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705" tabRatio="800"/>
  </bookViews>
  <sheets>
    <sheet name="Suspendare activitate" sheetId="3" r:id="rId1"/>
  </sheets>
  <calcPr calcId="144525"/>
</workbook>
</file>

<file path=xl/sharedStrings.xml><?xml version="1.0" encoding="utf-8"?>
<sst xmlns="http://schemas.openxmlformats.org/spreadsheetml/2006/main" count="5926">
  <si>
    <t>Nr.crt.</t>
  </si>
  <si>
    <t>Nr. Certificat de înregistrare</t>
  </si>
  <si>
    <t>Nr. plic.</t>
  </si>
  <si>
    <t>Nr. specialităţi</t>
  </si>
  <si>
    <t>Data înreg.</t>
  </si>
  <si>
    <t>Data elib. certificatului</t>
  </si>
  <si>
    <t>Data eliberării anexei</t>
  </si>
  <si>
    <t>Cod de înreg. - RUP - partea a II-a</t>
  </si>
  <si>
    <t>Denumirea formei de exercitare a profesiei</t>
  </si>
  <si>
    <t>Comisia</t>
  </si>
  <si>
    <t>Specialităţi  de competenţă înregistrate</t>
  </si>
  <si>
    <t>Aprobare Comisie</t>
  </si>
  <si>
    <t>Observaţiile comisiei</t>
  </si>
  <si>
    <t>Sediul profesional</t>
  </si>
  <si>
    <t>Filiala / Localitate</t>
  </si>
  <si>
    <t>Puncte de lucru</t>
  </si>
  <si>
    <t>Titular/Titulari / RUP</t>
  </si>
  <si>
    <t>Asociaţi (titulari) şi procentul deţinut /Patrimoniul - Capitalul Social</t>
  </si>
  <si>
    <t>Administratori (coordonatori) şi durata mandatului</t>
  </si>
  <si>
    <t>Angajaţi</t>
  </si>
  <si>
    <t>Specialităţi atestate</t>
  </si>
  <si>
    <t>Treapta de specializare</t>
  </si>
  <si>
    <t>Regim exercitare</t>
  </si>
  <si>
    <t>Dosar agreere - transporturi; treapta de specializare</t>
  </si>
  <si>
    <t>Nr. certificat de agreere/autorizare - Ministerul Transporturilor</t>
  </si>
  <si>
    <t>Codul de identificare fiscală (în termen de 15 zile de la Adv. financiară)</t>
  </si>
  <si>
    <t>Taxa înregistrare</t>
  </si>
  <si>
    <t>Taxă - menţiuni (completări la anexa certificatului de înregistrare)</t>
  </si>
  <si>
    <t>Judeţul</t>
  </si>
  <si>
    <r>
      <rPr>
        <sz val="10"/>
        <rFont val="Times New Roman"/>
        <charset val="134"/>
      </rPr>
      <t xml:space="preserve">395, </t>
    </r>
    <r>
      <rPr>
        <b/>
        <sz val="10"/>
        <rFont val="Arial"/>
        <charset val="238"/>
      </rPr>
      <t>suspendare temporară a activității începând cu 01.11.2009/509c/570/12.11.2009</t>
    </r>
  </si>
  <si>
    <t>404</t>
  </si>
  <si>
    <t>2</t>
  </si>
  <si>
    <t>16.05.2008</t>
  </si>
  <si>
    <t>06.06.2007; 20.05.2008</t>
  </si>
  <si>
    <t>1BH0404</t>
  </si>
  <si>
    <t xml:space="preserve">KOCSIS GABRIELA, Cabinet individual de psihologie </t>
  </si>
  <si>
    <t>II</t>
  </si>
  <si>
    <t>II.a Psihologia muncii şi organizaţională</t>
  </si>
  <si>
    <t>Aprobat conf. PV nr. 14 din 01.06.2007; PV nr. 10 din 17.05.2008 schimbă sediul profesional</t>
  </si>
  <si>
    <t>Are toate competenţele conform treptei de specializare</t>
  </si>
  <si>
    <t>Beiuş, Str. Pandurilor, nr. 49, judeţul Bihor</t>
  </si>
  <si>
    <t>BH, Bihor</t>
  </si>
  <si>
    <t>Kocsis Gabriela - 03925</t>
  </si>
  <si>
    <t>Kocsis Gabriela - 2974,88</t>
  </si>
  <si>
    <t>II.a Psihologia muncii şi organizaţională - 2719/24.04.2007</t>
  </si>
  <si>
    <t>Da, 14.05.07/19:45:11</t>
  </si>
  <si>
    <t>Da menţiuni</t>
  </si>
  <si>
    <t>Bihor</t>
  </si>
  <si>
    <t>II.b Psihologia transporturilor</t>
  </si>
  <si>
    <t>II.b Psihologia transporturilor - 1985/24.04.2007</t>
  </si>
  <si>
    <r>
      <rPr>
        <sz val="10"/>
        <rFont val="Times New Roman"/>
        <charset val="134"/>
      </rPr>
      <t xml:space="preserve">814, </t>
    </r>
    <r>
      <rPr>
        <b/>
        <sz val="10"/>
        <rFont val="Arial"/>
        <charset val="238"/>
      </rPr>
      <t xml:space="preserve">suspendare temporară a activității   începând cu data de 01.02.2010conf. Adresei nr. 610c/26/26.01.2010 </t>
    </r>
  </si>
  <si>
    <t>816</t>
  </si>
  <si>
    <t>20.05.2008</t>
  </si>
  <si>
    <t>1CT0816</t>
  </si>
  <si>
    <t>PRUNĂ GEORGIANA CARMEN, Cabinet individual de psihologie</t>
  </si>
  <si>
    <t>Aprobat conf. PV nr. 10 din 17.05.2008</t>
  </si>
  <si>
    <t>Constanţa, Str. Izvorului, nr. 74, judeţul Constanţa</t>
  </si>
  <si>
    <t>CT, Constanţa</t>
  </si>
  <si>
    <t>Prună Georgiana Carmen - 05554</t>
  </si>
  <si>
    <t xml:space="preserve">Prună Georgiana Carmen </t>
  </si>
  <si>
    <t>II.a Psihologia muncii şi organizaţională - 230/05.02.2008</t>
  </si>
  <si>
    <t>Da</t>
  </si>
  <si>
    <t>Constanţa</t>
  </si>
  <si>
    <t>II.b Psihologia transporturilor - 231/05.02.2008</t>
  </si>
  <si>
    <r>
      <rPr>
        <sz val="10"/>
        <rFont val="Times New Roman"/>
        <charset val="134"/>
      </rPr>
      <t xml:space="preserve">290, </t>
    </r>
    <r>
      <rPr>
        <b/>
        <sz val="10"/>
        <rFont val="Arial"/>
        <charset val="238"/>
      </rPr>
      <t>suspendare activitate începând cu 13.02.2010 conf adresei nr. 610C/152/12.04.2010</t>
    </r>
  </si>
  <si>
    <t>300</t>
  </si>
  <si>
    <t>1</t>
  </si>
  <si>
    <t>15.03.2007</t>
  </si>
  <si>
    <t>27.03.2007</t>
  </si>
  <si>
    <t>1IS0300</t>
  </si>
  <si>
    <t xml:space="preserve">PÂRVU ANCA, Cabinet individual de psihologie </t>
  </si>
  <si>
    <t>Aprobat conf. PV nr. 9 din 23.03.2007</t>
  </si>
  <si>
    <t>Iaşi, Calea Chişinăului, nr. 17, et. 4, ap. 401, judeţul Iaşi</t>
  </si>
  <si>
    <t>IS, Iaşi</t>
  </si>
  <si>
    <t>Pârvu Anca Maria - 02092</t>
  </si>
  <si>
    <t>Pârvu Anca Maria - 4100</t>
  </si>
  <si>
    <t>II.a Psihologia muncii şi organizaţională - 3894/10.11.2006</t>
  </si>
  <si>
    <t>Da, 24.11.06/14:05:48</t>
  </si>
  <si>
    <t>Iaşi</t>
  </si>
  <si>
    <r>
      <rPr>
        <sz val="10"/>
        <rFont val="Times New Roman"/>
        <charset val="134"/>
      </rPr>
      <t xml:space="preserve">212, </t>
    </r>
    <r>
      <rPr>
        <b/>
        <sz val="10"/>
        <rFont val="Arial"/>
        <charset val="238"/>
      </rPr>
      <t>suspendare activitate începând cu 01.04.2010 conf adresei nr. 610C/168/19.04.2010</t>
    </r>
  </si>
  <si>
    <t>172</t>
  </si>
  <si>
    <t>4</t>
  </si>
  <si>
    <t>23.11.2006</t>
  </si>
  <si>
    <t>30.01.2007</t>
  </si>
  <si>
    <t>1BH0172</t>
  </si>
  <si>
    <t>MOLDOVAN ADELA DANIELA, Cabinet individual de psihologie</t>
  </si>
  <si>
    <t>I</t>
  </si>
  <si>
    <t>I.b Psihoterapie cognitiv-comportamentală</t>
  </si>
  <si>
    <t>Aprobat conf. PV nr. 1 din 26.01.2007</t>
  </si>
  <si>
    <t>Negreşti-Oaş, Str. Tudor Vladimirescu, nr. 1, ap. 7, judeţul Satu Mare</t>
  </si>
  <si>
    <t>BH, Negreşti-Oaş</t>
  </si>
  <si>
    <t>Moldovan Adela Daniela- 01757</t>
  </si>
  <si>
    <t>Moldovan Adela Daniela - 5900</t>
  </si>
  <si>
    <t>I.b Psihoterapie cognitiv-comportamentală- 3311/17.10.2006</t>
  </si>
  <si>
    <t>Satu Mare</t>
  </si>
  <si>
    <t>Aprobat conf. PV nr. 35 din 16.12.2006</t>
  </si>
  <si>
    <t>II.b Psihologia transporturilor - 3310/31.07.2006</t>
  </si>
  <si>
    <t>06.07.2007</t>
  </si>
  <si>
    <t>12.07.2007</t>
  </si>
  <si>
    <t>Aprobat conf. PV nr. 15 din 06.07.2007</t>
  </si>
  <si>
    <t xml:space="preserve">Are toate competenţele conform treptei de specializare </t>
  </si>
  <si>
    <t>II.a Psihologia muncii şi organizaţională - 2626/08.05.2007</t>
  </si>
  <si>
    <t>Menţiuni: OP nr. 5/06.07.2007</t>
  </si>
  <si>
    <t>IV</t>
  </si>
  <si>
    <t>IV.a Psihologie aplicată în domeniul securităţii naţionale</t>
  </si>
  <si>
    <t>Aprobat conf. PV nr. 11 din 07.07.2007</t>
  </si>
  <si>
    <t>IV.a Psihologie aplicată în domeniul securităţii naţionale - 2627/08.05.2007</t>
  </si>
  <si>
    <r>
      <rPr>
        <sz val="10"/>
        <rFont val="Times New Roman"/>
        <charset val="134"/>
      </rPr>
      <t xml:space="preserve">226, </t>
    </r>
    <r>
      <rPr>
        <b/>
        <sz val="10"/>
        <rFont val="Arial"/>
        <charset val="238"/>
      </rPr>
      <t>suspendare activitate temporară începând cu 28.04.2010 pentru 5 ani conf adresei nr. 610C/262/28.04.2010</t>
    </r>
  </si>
  <si>
    <t>235</t>
  </si>
  <si>
    <t>01.02.2007</t>
  </si>
  <si>
    <t>07.02.2007</t>
  </si>
  <si>
    <t>10B0235</t>
  </si>
  <si>
    <t>CODESCU ADRIANA, Cabinet individual de psihologie</t>
  </si>
  <si>
    <t>Aprobat conf. PV nr. 3 din 02.02.2007</t>
  </si>
  <si>
    <t>Sat Domneşti, nr. 70, Comuna Domneşti, judeţul Ilfov</t>
  </si>
  <si>
    <t>B, Domneşti</t>
  </si>
  <si>
    <t>Codescu Adriana - 02498</t>
  </si>
  <si>
    <t>Codescu Adriana - 50</t>
  </si>
  <si>
    <t>II.a Psihologia muncii şi organizaţională - 4606/18.12.2006</t>
  </si>
  <si>
    <t>Ilfov</t>
  </si>
  <si>
    <r>
      <rPr>
        <sz val="10"/>
        <rFont val="Times New Roman"/>
        <charset val="134"/>
      </rPr>
      <t xml:space="preserve">506, </t>
    </r>
    <r>
      <rPr>
        <b/>
        <sz val="10"/>
        <rFont val="Arial"/>
        <charset val="238"/>
      </rPr>
      <t>suspendare activitate temporară începând cu 10.05.2010 conf adresei nr. 610C/319/18.05.2010 și se reziliază contractul pt sediu - din momentul în care revine cu cererea 30 zile, după se radiază</t>
    </r>
  </si>
  <si>
    <t>527</t>
  </si>
  <si>
    <t>26.09.2007</t>
  </si>
  <si>
    <t>10.10.2007</t>
  </si>
  <si>
    <t>1BV0527</t>
  </si>
  <si>
    <t>CATRINOI ECATERINA, Cabinet individual de psihologie</t>
  </si>
  <si>
    <t>Aprobat conf. PV nr. 18 din 29.09.2007</t>
  </si>
  <si>
    <t>Braşov, Str. Avram Iancu, nr. 94, judeţul Braşov</t>
  </si>
  <si>
    <t>BV, Braşov</t>
  </si>
  <si>
    <t>Cîndea (Catrinoi) Ecaterina - 02999</t>
  </si>
  <si>
    <t>Cîndea (Catrinoi) Ecaterina - 3140</t>
  </si>
  <si>
    <t>II.a Psihologia muncii şi organizaţională - 682/14.02.2007</t>
  </si>
  <si>
    <t>Da, 20.09.07/13:16:27</t>
  </si>
  <si>
    <t>Braşov</t>
  </si>
  <si>
    <r>
      <rPr>
        <sz val="10"/>
        <rFont val="Times New Roman"/>
        <charset val="134"/>
      </rPr>
      <t xml:space="preserve">612, </t>
    </r>
    <r>
      <rPr>
        <b/>
        <sz val="10"/>
        <rFont val="Arial"/>
        <charset val="238"/>
      </rPr>
      <t>suspendare activitate pe termen nedeterminat începând cu 01.01.2010 conf adresei nr. 610C/417/12.07.2010</t>
    </r>
  </si>
  <si>
    <t>05.12.2007</t>
  </si>
  <si>
    <t>11.12.2007</t>
  </si>
  <si>
    <t>1CT0630</t>
  </si>
  <si>
    <t xml:space="preserve">MITEA GABRIELA, Cabinet individual de psihologie </t>
  </si>
  <si>
    <t>Aprobat conf. PV nr. 22 din 08.12.2007</t>
  </si>
  <si>
    <t>Călăraşi, Str. Griviţa, nr. 180, judeţul Călăraşi</t>
  </si>
  <si>
    <t>CT, Călăraşi</t>
  </si>
  <si>
    <t>Mitea (Dimcea) Gabriela - 00679</t>
  </si>
  <si>
    <t>Mitea (Dimcea) Gabriela - 200</t>
  </si>
  <si>
    <t>II.a Psihologia muncii şi organizaţională - 1203/05.04.2006</t>
  </si>
  <si>
    <t>2047727/01.01.2007</t>
  </si>
  <si>
    <t>Călăraşi</t>
  </si>
  <si>
    <r>
      <rPr>
        <sz val="10"/>
        <rFont val="Times New Roman"/>
        <charset val="134"/>
      </rPr>
      <t xml:space="preserve">893, </t>
    </r>
    <r>
      <rPr>
        <b/>
        <sz val="10"/>
        <rFont val="Arial"/>
        <charset val="238"/>
      </rPr>
      <t>suspendare activitate pe termen determinat de 2 ani  începând cu 01.09.2010 conf adresei nr. 610C/538/23.09.2010 - concediu de maternitate; 610C/538/08.02.2011 - suspendare creștere copil 05.01.2011/13.10.2012</t>
    </r>
  </si>
  <si>
    <t>920</t>
  </si>
  <si>
    <t>17.07.2008</t>
  </si>
  <si>
    <t>22.07.2008</t>
  </si>
  <si>
    <t>1CJ0920</t>
  </si>
  <si>
    <t>PETRULE DANIELA, Cabinet individual de psihologie - ACTE ORIGINALE</t>
  </si>
  <si>
    <t>Aprobat conf. PV nr. 11 din 17.07.2008</t>
  </si>
  <si>
    <t>Cluj-Napoca, Str. Fabricii, nr. 5, bl. B 5, sc. 3, et. 5, ap. 71, judeţul Cluj</t>
  </si>
  <si>
    <t>CJ, Cluj-Napoca</t>
  </si>
  <si>
    <t>Cluj-Napoca, Str. Bolyai Janos, nr. 6, judeţul Cluj</t>
  </si>
  <si>
    <t>Petrule (Cighi) Daniela Lucia - 04556</t>
  </si>
  <si>
    <t>Petrule (Cighi) Daniela Lucia - 2578,22</t>
  </si>
  <si>
    <t>II.b Psihologia transporturilor - 2918/06.06.2007</t>
  </si>
  <si>
    <t>24283761/04.08.2008</t>
  </si>
  <si>
    <t>Cluj</t>
  </si>
  <si>
    <r>
      <rPr>
        <sz val="10"/>
        <rFont val="Times New Roman"/>
        <charset val="134"/>
      </rPr>
      <t xml:space="preserve">1046, </t>
    </r>
    <r>
      <rPr>
        <b/>
        <sz val="10"/>
        <rFont val="Arial"/>
        <charset val="238"/>
      </rPr>
      <t>suspendă activitatea pe termen determinat de 2 ani începând cu 01.01.2011 conf adresei nr. 711C/37/01.02.2011; prelungește perioada până la data de 01.01.2014 conform solicitării nr. 913C/88/04.02.2013</t>
    </r>
  </si>
  <si>
    <t>1062</t>
  </si>
  <si>
    <t>18.11.2008</t>
  </si>
  <si>
    <t>04.12.2008</t>
  </si>
  <si>
    <t>10B1062</t>
  </si>
  <si>
    <t>MĂRGINEANU DANIELA, Cabinet individual de psihologie</t>
  </si>
  <si>
    <t>Aprobat conf. PV nr. 20 din 22.11.2008</t>
  </si>
  <si>
    <t>Bucureşti, Str. Intrarea Aurel Ciurea, nr. 2, bl. S 41, sc. 1, et. 6, ap. 21, sector 5</t>
  </si>
  <si>
    <t>Bucureşti</t>
  </si>
  <si>
    <t>Mărgineanu Daniela - 00081</t>
  </si>
  <si>
    <t>Mărgineanu Daniela</t>
  </si>
  <si>
    <t>II.a Psihologia muncii şi organizaţională - 459/16.01.2006</t>
  </si>
  <si>
    <r>
      <rPr>
        <sz val="10"/>
        <rFont val="Times New Roman"/>
        <charset val="134"/>
      </rPr>
      <t xml:space="preserve">406, </t>
    </r>
    <r>
      <rPr>
        <b/>
        <sz val="10"/>
        <rFont val="Arial"/>
        <charset val="238"/>
      </rPr>
      <t>suspendă activitatea pe termen determinat de 5 ani începând cu 07.02.2011 conf adresei nr. 711C/59/08.02.2011</t>
    </r>
  </si>
  <si>
    <t>421</t>
  </si>
  <si>
    <t>31.05.2007</t>
  </si>
  <si>
    <t>06.06.2007</t>
  </si>
  <si>
    <t>1CT0421</t>
  </si>
  <si>
    <t>RAŞID ESBOL, Cabinet individual de psihologie</t>
  </si>
  <si>
    <t>Aprobat conf. PV nr. 14 din 01.06.2007</t>
  </si>
  <si>
    <t>Constanţa, Str. Theodor Burada, nr. 1, et. II, judeţul Constanţa</t>
  </si>
  <si>
    <t>Raşid Esbol - 01532</t>
  </si>
  <si>
    <t>Raşid Esbol - 15000</t>
  </si>
  <si>
    <t>II.a Psihologia muncii şi organizaţională - 2838/23.06.2006</t>
  </si>
  <si>
    <t>NU</t>
  </si>
  <si>
    <t>II.b Psihologia transporturilor - 2837/23.06.2006</t>
  </si>
  <si>
    <r>
      <rPr>
        <b/>
        <sz val="10"/>
        <rFont val="Times New Roman"/>
        <charset val="134"/>
      </rPr>
      <t>Angajatul Sima Silvia Raluca</t>
    </r>
    <r>
      <rPr>
        <sz val="10"/>
        <rFont val="Arial"/>
        <charset val="238"/>
      </rPr>
      <t xml:space="preserve"> - are toate competenţele conform treptei de specializare</t>
    </r>
  </si>
  <si>
    <t>Sima Silvia Raluca - 01563</t>
  </si>
  <si>
    <t>II.a Psihologia muncii şi organizaţională - 2900/23.06.2006</t>
  </si>
  <si>
    <t>II.b Psihologia transporturilor - 2899/23.06.2006</t>
  </si>
  <si>
    <r>
      <rPr>
        <sz val="10"/>
        <rFont val="Times New Roman"/>
        <charset val="134"/>
      </rPr>
      <t xml:space="preserve">1659, </t>
    </r>
    <r>
      <rPr>
        <b/>
        <sz val="10"/>
        <rFont val="Arial"/>
        <charset val="238"/>
      </rPr>
      <t>suspendă activitatea pe o perioadă nedeterminată începând cu 04.03.2011 conf adresei nr. 711C/116/07.03.2011</t>
    </r>
  </si>
  <si>
    <t>1635</t>
  </si>
  <si>
    <t>11.02.2010</t>
  </si>
  <si>
    <t>23.03.2010</t>
  </si>
  <si>
    <t xml:space="preserve">23.03.2010; 21.07.2010 </t>
  </si>
  <si>
    <t>10B1635</t>
  </si>
  <si>
    <t>TUDOR NELA, Cabinet individual de psihologie</t>
  </si>
  <si>
    <t>I.a Psihologie clinică</t>
  </si>
  <si>
    <t xml:space="preserve">Aprobat conf. PV nr. 3 din 05.03.2010; aprobat conf. 610C/426/21.07.2010 - închide punct de lucru </t>
  </si>
  <si>
    <t>Giurgiu, Str. București, bl. 205/3S1, sc. E, et. IV, ap. 59, județul Giurgiu</t>
  </si>
  <si>
    <t>B, Giurgiu</t>
  </si>
  <si>
    <t>Giurgiu, Str. Alexandriei, nr. 7-9, et. 2, județul Giurgiu</t>
  </si>
  <si>
    <t>Tudor Nela - 08536</t>
  </si>
  <si>
    <t>Tudor Nela - 3000</t>
  </si>
  <si>
    <t>I.a Psihologie clinică - 91/08.02.2010</t>
  </si>
  <si>
    <t>267777451/14.04.2010</t>
  </si>
  <si>
    <t>Mențiuni 1 - nu este nevoie</t>
  </si>
  <si>
    <t>Giurgiu</t>
  </si>
  <si>
    <t xml:space="preserve">Aprobat conf. PV nr. 4 din 20.03.2010; aprobat conf. 610C/426/21.07.2010 - închide punct de lucru </t>
  </si>
  <si>
    <t>II.a Psihologia muncii şi organizaţională - 92/02.02.2010</t>
  </si>
  <si>
    <t>III</t>
  </si>
  <si>
    <t>III.a Psihologie educaţională, consiliere şcolară şi vocaţională</t>
  </si>
  <si>
    <t xml:space="preserve">Aprobat conf. PV nr. 1 din 15.02.2010; aprobat conf. 610C/426/21.07.2010 - închide punct de lucru </t>
  </si>
  <si>
    <t>III.a Psihologie educaţională, consiliere şcolară şi vocaţională - 3616/27.11.2009</t>
  </si>
  <si>
    <r>
      <rPr>
        <sz val="10"/>
        <rFont val="Times New Roman"/>
        <charset val="134"/>
      </rPr>
      <t xml:space="preserve">727, </t>
    </r>
    <r>
      <rPr>
        <b/>
        <sz val="10"/>
        <rFont val="Arial"/>
        <charset val="238"/>
      </rPr>
      <t>suspendă activitatea pe o perioadă de 2 ani începând cu 07.03.2011 conf adresei nr. 711C/159/31.03.2011; prelungețte perioada conform cererii nr. 812C/870/18.12.2012</t>
    </r>
  </si>
  <si>
    <t>673</t>
  </si>
  <si>
    <t>3</t>
  </si>
  <si>
    <t>30.01.2008</t>
  </si>
  <si>
    <t>20.03.2008</t>
  </si>
  <si>
    <t>1BC0673</t>
  </si>
  <si>
    <t>BUTA ROXANA IOANA, Cabinet individual de psihologie</t>
  </si>
  <si>
    <t>Aprobat conf. PV nr. 1 din 01.02.2008</t>
  </si>
  <si>
    <t>Moineşti, Str. Schelei, bl. 14, ap. 15, judeţul Bacău</t>
  </si>
  <si>
    <t>BC, Moineşti</t>
  </si>
  <si>
    <t>Moineşti, Str. Cpt. Zăgănescu, nr. 35 A, judeţul Bacău</t>
  </si>
  <si>
    <t>Buta Roxana Ioana - 00298</t>
  </si>
  <si>
    <t>Buta Roxana Ioana - 13665,73</t>
  </si>
  <si>
    <t>II.a Psihologia muncii şi organizaţională - 500/01.03.2006</t>
  </si>
  <si>
    <t>23778754/23.04.2008</t>
  </si>
  <si>
    <t>Bacău</t>
  </si>
  <si>
    <t>II.b Psihologia transporturilor - 499/01.03.2006</t>
  </si>
  <si>
    <t>Aprobat conf. PV. 1 din 17.03.2008</t>
  </si>
  <si>
    <t>III.a Psihologie educaţională, consiliere şcolară şi vocaţională - 3804/05.12.2007</t>
  </si>
  <si>
    <r>
      <rPr>
        <sz val="10"/>
        <rFont val="Times New Roman"/>
        <charset val="134"/>
      </rPr>
      <t xml:space="preserve">676, </t>
    </r>
    <r>
      <rPr>
        <b/>
        <sz val="10"/>
        <rFont val="Arial"/>
        <charset val="238"/>
      </rPr>
      <t>suspendă activitatea pe o perioadă de un an începând cu 04.04.2011 conf adresei nr. 711C/192/06.04.2011; prelungește perioada 01.04.2013-01.04.2015 conf. solicitării nr. 913C/247/25.03.2013</t>
    </r>
  </si>
  <si>
    <t>683</t>
  </si>
  <si>
    <t>06.02.2008</t>
  </si>
  <si>
    <t>27.02.2008</t>
  </si>
  <si>
    <t>1OT0683</t>
  </si>
  <si>
    <t>STANCIU IONUŢ DORIN, Cabinet individual de psihologie</t>
  </si>
  <si>
    <t>IV.b Psihologie judiciară - evaluarea comportamentului simulat prin tehnica poligraf</t>
  </si>
  <si>
    <t>Aprobat conf. PV nr. 2 din 23.02.2008</t>
  </si>
  <si>
    <t>Slatina, Str. Toamnei, nr. 14, bl. 5, sc. A, et. 1, ap. 5, judeţul Olt</t>
  </si>
  <si>
    <t>OT, Slatina</t>
  </si>
  <si>
    <t>Slatina, Aleea Oltului, nr. 1, judeţul Olt</t>
  </si>
  <si>
    <t>Stanciu Ionuţ Dorin - 04532</t>
  </si>
  <si>
    <t>Stanciu Ionuţ Dorin - 22396,2</t>
  </si>
  <si>
    <t>IV.b Psihologie judiciară - evaluarea comportamentului simulat prin tehnica poligraf - 4661/11.12.2007</t>
  </si>
  <si>
    <t>Olt</t>
  </si>
  <si>
    <r>
      <rPr>
        <sz val="10"/>
        <rFont val="Times New Roman"/>
        <charset val="134"/>
      </rPr>
      <t xml:space="preserve">1689, </t>
    </r>
    <r>
      <rPr>
        <b/>
        <sz val="10"/>
        <rFont val="Arial"/>
        <charset val="238"/>
      </rPr>
      <t>suspendă activitatea pe o perioadă determinată  de un an începând cu 01.05.2011 conf adresei nr. 711C/272/12.05.2011</t>
    </r>
  </si>
  <si>
    <t>1692</t>
  </si>
  <si>
    <t>16.03.2010</t>
  </si>
  <si>
    <t>1CT1692</t>
  </si>
  <si>
    <t>ȘTEFAN MARIANA, Cabinet individual de psihologie</t>
  </si>
  <si>
    <t>Aprobat conf. PV nr. 4 din 20.03.2010</t>
  </si>
  <si>
    <t>Medgidia, Str. Industriei, nr. 9, bl. MS 4, sc. A, et. I, ap. 7, județul Constanța</t>
  </si>
  <si>
    <t>CT, Medgidia</t>
  </si>
  <si>
    <t>Medgidia, Str. Griviței, nr. 9, județul Constanța</t>
  </si>
  <si>
    <t>Ștefan Mariana - 07677</t>
  </si>
  <si>
    <t>Ștefan Mariana - 6500</t>
  </si>
  <si>
    <t>II.a Psihologia muncii şi organizaţională - 1668/30.06.2009</t>
  </si>
  <si>
    <t>II.b Psihologia transporturilor - 1729/30.06.2009</t>
  </si>
  <si>
    <r>
      <rPr>
        <sz val="10"/>
        <rFont val="Times New Roman"/>
        <charset val="134"/>
      </rPr>
      <t xml:space="preserve">1483, </t>
    </r>
    <r>
      <rPr>
        <b/>
        <sz val="10"/>
        <rFont val="Arial"/>
        <charset val="238"/>
      </rPr>
      <t>suspendă activitatea pe o perioadă nedeterminată  începând cu 31.05.2011 conf adresei nr. 711C/349/16.06.2011</t>
    </r>
  </si>
  <si>
    <t>1500</t>
  </si>
  <si>
    <t>14.10.2009</t>
  </si>
  <si>
    <t>20.10.2009</t>
  </si>
  <si>
    <t>1CJ1500</t>
  </si>
  <si>
    <t>DETEȘAN ALINA MARIA, Cabinet individual de psihologie</t>
  </si>
  <si>
    <t>Aprobat conf. PV nr. 14 din 17.10.2009</t>
  </si>
  <si>
    <t>Cluj-Napoca, Str. Inău, nr. 5, județul Cluj</t>
  </si>
  <si>
    <t>Deteșan Alina Maria - 07937</t>
  </si>
  <si>
    <t>Deteșan Alina Maria - 200</t>
  </si>
  <si>
    <t>II.a Psihologia muncii şi organizaţională - 2232/28.07.2009</t>
  </si>
  <si>
    <t xml:space="preserve"> </t>
  </si>
  <si>
    <t>04.01.2010</t>
  </si>
  <si>
    <t>20.10.2009; 09.02.2010</t>
  </si>
  <si>
    <t>Aprobat conf. PV nr. 1 din 06.02.2010</t>
  </si>
  <si>
    <t>IV.a Psihologie aplicată în domeniul securităţii naţionale - 2234/19.10.2009</t>
  </si>
  <si>
    <t>Da mențiuni 1</t>
  </si>
  <si>
    <r>
      <rPr>
        <sz val="10"/>
        <rFont val="Times New Roman"/>
        <charset val="134"/>
      </rPr>
      <t xml:space="preserve">1242, </t>
    </r>
    <r>
      <rPr>
        <b/>
        <sz val="10"/>
        <rFont val="Arial"/>
        <charset val="238"/>
      </rPr>
      <t>suspendă activitatea pe perioadă determinată de 3 ani   începând cu data de 01.07.2011 conf adresei nr. 711C/447/01.09.2011</t>
    </r>
  </si>
  <si>
    <t>1246</t>
  </si>
  <si>
    <t>21.03.2009</t>
  </si>
  <si>
    <t>24.03.2009</t>
  </si>
  <si>
    <t>1CT1246</t>
  </si>
  <si>
    <t>BOTEZAN VIOLETA, Cabinet individual de psihologie</t>
  </si>
  <si>
    <t>Aprobat conf. PV nr. 3 din 21.03.2009</t>
  </si>
  <si>
    <t>Constanţa, Str. I. Gh. Duca, nr. 44, et. 2, judeţul Constanţa</t>
  </si>
  <si>
    <t>Botezan Violeta Cristina - 06555</t>
  </si>
  <si>
    <t>Botezan Violeta Cristina - 7000</t>
  </si>
  <si>
    <t>II.a Psihologia muncii şi organizaţională - 2641/28.10.2008</t>
  </si>
  <si>
    <t>II.b Psihologia transporturilor - 2642/28.10.2008</t>
  </si>
  <si>
    <r>
      <rPr>
        <sz val="10"/>
        <rFont val="Times New Roman"/>
        <charset val="134"/>
      </rPr>
      <t xml:space="preserve">1743, </t>
    </r>
    <r>
      <rPr>
        <b/>
        <sz val="10"/>
        <rFont val="Arial"/>
        <charset val="238"/>
      </rPr>
      <t>suspendă activitatea pe perioadă nedeterminată  începând cu data de 01.12.2011 conf adresei nr. 711C/640/01.12.2011; prelungire suspendare conf. 1014c/113/22.01.2014 - 3 ani</t>
    </r>
  </si>
  <si>
    <t>1764</t>
  </si>
  <si>
    <t>11.05.2010</t>
  </si>
  <si>
    <t>08.06.2010</t>
  </si>
  <si>
    <t>1BV1764</t>
  </si>
  <si>
    <t>GHEORGHIU ANCA, Cabinet individual de psihologie</t>
  </si>
  <si>
    <t>I.c Consiliere psihologică cognitivă -comportamentală</t>
  </si>
  <si>
    <t>Aprobat conf. PV nr. 5 din 14.05.2010</t>
  </si>
  <si>
    <t>Brașov, Str. Mihai Viteazu, nr. 44, bl. 63, sc. D, et. II, ap. 6, județul Brașov</t>
  </si>
  <si>
    <t>BV, Brașov</t>
  </si>
  <si>
    <t>Gheorghiu Anca - 02763</t>
  </si>
  <si>
    <t>Gheorghiu Anca - 465000</t>
  </si>
  <si>
    <t>I.c Consiliere psihologică - cognitivă -comportamentală - 727/23.03.2009</t>
  </si>
  <si>
    <t>27228516/30.07.2010</t>
  </si>
  <si>
    <t>Brașov</t>
  </si>
  <si>
    <t>Aprobat conf. PV nr. 6 din 05.06.2010</t>
  </si>
  <si>
    <t>II.a Psihologia muncii şi organizaţională - 271/07.02.2007</t>
  </si>
  <si>
    <t>II.b Psihologia transporturilor - 272/07.02.2007</t>
  </si>
  <si>
    <t>Aprobat conf. PV nr. 3 din 15.05.2010</t>
  </si>
  <si>
    <t>IV.a Psihologie aplicată în domeniul securităţii naţionale  - 726/19.05.2009</t>
  </si>
  <si>
    <r>
      <rPr>
        <sz val="10"/>
        <rFont val="Times New Roman"/>
        <charset val="134"/>
      </rPr>
      <t xml:space="preserve">2114, </t>
    </r>
    <r>
      <rPr>
        <b/>
        <sz val="10"/>
        <rFont val="Arial"/>
        <charset val="238"/>
      </rPr>
      <t>suspendă activitatea pe perioadă nedeterminată  începând cu data de 02.12.2011 conf adresei nr. 711C/656/10.12.2011</t>
    </r>
  </si>
  <si>
    <t>2105</t>
  </si>
  <si>
    <t>08.12.2010</t>
  </si>
  <si>
    <t>22.02.2011</t>
  </si>
  <si>
    <t>1AG2105</t>
  </si>
  <si>
    <t>ȚIGĂU LUCIA, Cabinet individual de psihologie</t>
  </si>
  <si>
    <t>Aprobat conf. PV nr. 11 din 10.12.2010</t>
  </si>
  <si>
    <t>Câmpulung, Str. Muzeul Fundeni, nr. 6, județul Argeș</t>
  </si>
  <si>
    <t xml:space="preserve">AG, Câmpulung </t>
  </si>
  <si>
    <t>Țigău Lucia - 09508</t>
  </si>
  <si>
    <t>Țigău Lucia</t>
  </si>
  <si>
    <t>I.a Psihologie clinică - 1858/12.07.2010</t>
  </si>
  <si>
    <t>Argeș</t>
  </si>
  <si>
    <t>Aprobat conf. PV nr. 2 din 19.02.2011</t>
  </si>
  <si>
    <t>II.a Psihologia muncii şi organizaţională - 3342/19.10.2010</t>
  </si>
  <si>
    <t>II.b Psihologia transporturilor - 3351/19.10.2010</t>
  </si>
  <si>
    <r>
      <rPr>
        <sz val="10"/>
        <rFont val="Times New Roman"/>
        <charset val="134"/>
      </rPr>
      <t xml:space="preserve">917, </t>
    </r>
    <r>
      <rPr>
        <b/>
        <sz val="10"/>
        <rFont val="Arial"/>
        <charset val="238"/>
      </rPr>
      <t>suspendă activitatea pe perioadă nedeterminată  începând cu data de 02.12.2011 conf adresei nr. 711C/6561/0.12.2011</t>
    </r>
  </si>
  <si>
    <t>923</t>
  </si>
  <si>
    <t>1CT0923</t>
  </si>
  <si>
    <t xml:space="preserve">NEAGU-MUŞI ELENA, Cabinet individual de psihologie </t>
  </si>
  <si>
    <t>Aprobat conf. nr. 7 din 18.07.2008</t>
  </si>
  <si>
    <t>Constanţa, B-dul Mamaia, nr. 65, bl. 1 A, sc. A, ap. 9, judeţul Constanţa</t>
  </si>
  <si>
    <t>Neagu-Muşi Elena - 04493</t>
  </si>
  <si>
    <t>Neagu-Muşi Elena - 6000</t>
  </si>
  <si>
    <t>I.a Psihologie clinică - 2832/24.07.2007</t>
  </si>
  <si>
    <t>Nu</t>
  </si>
  <si>
    <r>
      <rPr>
        <sz val="10"/>
        <rFont val="Times New Roman"/>
        <charset val="134"/>
      </rPr>
      <t xml:space="preserve">1403, </t>
    </r>
    <r>
      <rPr>
        <b/>
        <sz val="10"/>
        <rFont val="Arial"/>
        <charset val="238"/>
      </rPr>
      <t>psihologul titular își suspendă activitatea pe perioadă determinată  începând cu data de 01.02.2012-30.06.2013 conf adresei nr. 812C/102/08.02.2012, suspendat conf. 1115c/2733/08.12.2015</t>
    </r>
  </si>
  <si>
    <t>1397</t>
  </si>
  <si>
    <t>20.07.2009</t>
  </si>
  <si>
    <t>28.07.2009</t>
  </si>
  <si>
    <t>1BH1397</t>
  </si>
  <si>
    <t>VIDICAN RAMONA, Cabinet individual de psihologie</t>
  </si>
  <si>
    <t>Aprobat conf. PV nr. 12 din 25.07.2009</t>
  </si>
  <si>
    <t>Tinca, Str. Republicii, nr. 10, județul Bihor</t>
  </si>
  <si>
    <t>BH, Tinca</t>
  </si>
  <si>
    <t>Vidican Ramona Floarea - 07206</t>
  </si>
  <si>
    <t>Vidican Ramona Floarea - 1100</t>
  </si>
  <si>
    <t>II.a Psihologia muncii şi organizaţională - 1616/01.06.2009</t>
  </si>
  <si>
    <t>II.b Psihologia transporturilor - 1617/01.06.2009</t>
  </si>
  <si>
    <r>
      <rPr>
        <sz val="10"/>
        <rFont val="Times New Roman"/>
        <charset val="134"/>
      </rPr>
      <t xml:space="preserve">479, </t>
    </r>
    <r>
      <rPr>
        <b/>
        <sz val="10"/>
        <rFont val="Arial"/>
        <charset val="238"/>
      </rPr>
      <t>suspendă activitatea pe perioadă nedeterminată  începând cu data de 01.01.2012 conf adresei nr. 812C/156/05.03.2012</t>
    </r>
  </si>
  <si>
    <t>482</t>
  </si>
  <si>
    <t>24.07.2007</t>
  </si>
  <si>
    <t>10B0482</t>
  </si>
  <si>
    <t>SPIRIDON LUMINIŢA, Cabinet individual de psihologie</t>
  </si>
  <si>
    <t>Aprobat conf. PV nr. 7 din 20.07.2007</t>
  </si>
  <si>
    <t>Bucureşti, B-dul Carol I, nr. 12, et. 1, sectorul 3</t>
  </si>
  <si>
    <t>B, Bucureşti</t>
  </si>
  <si>
    <t>Spiridon Luminiţa - 00221</t>
  </si>
  <si>
    <t>Spiridon Luminiţa</t>
  </si>
  <si>
    <t>I.a Psihologie clinică - 1198/01.03.2006</t>
  </si>
  <si>
    <t>IV.a Psihologie aplicată în domeniul securităţii naţionale . 1596/19.04.2006</t>
  </si>
  <si>
    <r>
      <rPr>
        <sz val="10"/>
        <rFont val="Times New Roman"/>
        <charset val="134"/>
      </rPr>
      <t xml:space="preserve">2499, </t>
    </r>
    <r>
      <rPr>
        <b/>
        <sz val="10"/>
        <rFont val="Arial"/>
        <charset val="238"/>
      </rPr>
      <t>suspendă activitatea pe perioadă determinată  de doi ani începând cu data de 01.04.2012 conf adresei nr. 812C/195/13.03.2012, prelungire suspendare conf. 1014c/1206/29.07.2014</t>
    </r>
  </si>
  <si>
    <t>2552</t>
  </si>
  <si>
    <t>11.10.2011</t>
  </si>
  <si>
    <t>14.10.2011</t>
  </si>
  <si>
    <t>10B2552</t>
  </si>
  <si>
    <t>BADEA CAMELIA GABRIELA, Cabinet individual de psihologie</t>
  </si>
  <si>
    <t>Aprobat conf. PV nr. 8 din 14.10.2011</t>
  </si>
  <si>
    <t>București, Șos. Nicolae Titulescu, nr. 51-59, bl. 11B, sc. A, et. 10, ap. 50, sector 1</t>
  </si>
  <si>
    <t>București</t>
  </si>
  <si>
    <t>Badea (Ilie) Camelia Gabriela - 10326</t>
  </si>
  <si>
    <t>Badea (Ilie) Camelia Gabriela</t>
  </si>
  <si>
    <t>I.a Psihologie clinică - 3879/13.12.2010</t>
  </si>
  <si>
    <r>
      <rPr>
        <sz val="10"/>
        <rFont val="Times New Roman"/>
        <charset val="134"/>
      </rPr>
      <t xml:space="preserve">220, </t>
    </r>
    <r>
      <rPr>
        <b/>
        <sz val="10"/>
        <rFont val="Arial"/>
        <charset val="238"/>
      </rPr>
      <t>suspendă activitatea pe perioadă determinată  de doi ani începând cu data de 23.02.2012 conf adresei nr. 812C/227/16.03.2012</t>
    </r>
  </si>
  <si>
    <t>222</t>
  </si>
  <si>
    <t>24.01.2007</t>
  </si>
  <si>
    <t>1CT0222</t>
  </si>
  <si>
    <t>PALADE MARINELA, Cabinet individual de psihologie</t>
  </si>
  <si>
    <t>Călăraşi, Str. Parcului, nr. 1, judeţul Călăraşi</t>
  </si>
  <si>
    <t>Andonii (Palade) Marinela - 01342</t>
  </si>
  <si>
    <t>Andonii (Palade) Marinela</t>
  </si>
  <si>
    <t>I.a Psihologie clinică - 2434/20.06.2006</t>
  </si>
  <si>
    <t>I.b Psihoterapie cognitiv-comportamentală - 2432/20.07.2006</t>
  </si>
  <si>
    <t>II.a Psihologia muncii şi organizaţională - 2433/26.07.2006</t>
  </si>
  <si>
    <r>
      <rPr>
        <sz val="10"/>
        <rFont val="Times New Roman"/>
        <charset val="134"/>
      </rPr>
      <t xml:space="preserve">459, </t>
    </r>
    <r>
      <rPr>
        <b/>
        <sz val="10"/>
        <rFont val="Arial"/>
        <charset val="238"/>
      </rPr>
      <t>suspendă activitatea pe perioadă nedeterminată  începând cu data de 01.04.2012 conf adresei nr. 812C/232/19.03.2012</t>
    </r>
  </si>
  <si>
    <t>483</t>
  </si>
  <si>
    <t>1BH0483</t>
  </si>
  <si>
    <t>POPA MELANIA, Cabinet individual de psihologie</t>
  </si>
  <si>
    <t>Ştei, Str. Independenţei, nr. 18, ap. 1, judeţul Bihor</t>
  </si>
  <si>
    <t>BH, Ştei</t>
  </si>
  <si>
    <t>Popa (Dic) Melania Minodora - 03092</t>
  </si>
  <si>
    <t>Popa (Dic) Melania Minodora</t>
  </si>
  <si>
    <t>II.a Psihologia muncii şi organizaţională - 832/07.03.2007</t>
  </si>
  <si>
    <t>23256670/13.02.2008</t>
  </si>
  <si>
    <t>II.b Psihologia transporturilor - 833/07.03.2007</t>
  </si>
  <si>
    <r>
      <rPr>
        <sz val="10"/>
        <rFont val="Times New Roman"/>
        <charset val="134"/>
      </rPr>
      <t xml:space="preserve">902, </t>
    </r>
    <r>
      <rPr>
        <b/>
        <sz val="10"/>
        <rFont val="Arial"/>
        <charset val="238"/>
      </rPr>
      <t>suspendă activitatea pe perioadă nedeterminată  începând cu data de 19.03.2012 conf adresei nr. 812C/236/19.03.2012</t>
    </r>
  </si>
  <si>
    <t>881</t>
  </si>
  <si>
    <t>01.07.2008</t>
  </si>
  <si>
    <t>1CJ0881</t>
  </si>
  <si>
    <t>BUCUR GEORGETA, Cabinet individual de psihologie</t>
  </si>
  <si>
    <t>Alba Iulia, Str. Marcus Aurelius, nr. 3, bl. T02, sc. 1, ap. 3, judeţul Alba</t>
  </si>
  <si>
    <t>CJ, Alba Iulia</t>
  </si>
  <si>
    <t>Alba Iulia, Str. Calea Moţilor, nr. 28, judeţul Alba</t>
  </si>
  <si>
    <t>Bucur Georgeta Antoanela - 04555</t>
  </si>
  <si>
    <t>Bucur Georgeta Antoanela - 4000</t>
  </si>
  <si>
    <t>I.a Psihologie clinică -2916/24.07.2007</t>
  </si>
  <si>
    <t>24434970/08.09.2008</t>
  </si>
  <si>
    <t>Alba</t>
  </si>
  <si>
    <t>II.a Psihologia muncii şi organizaţională - 2917/06.06.2007</t>
  </si>
  <si>
    <r>
      <rPr>
        <sz val="10"/>
        <rFont val="Times New Roman"/>
        <charset val="134"/>
      </rPr>
      <t xml:space="preserve">1911, </t>
    </r>
    <r>
      <rPr>
        <b/>
        <sz val="10"/>
        <rFont val="Arial"/>
        <charset val="238"/>
      </rPr>
      <t>suspendă activitatea pe perioadă nedeterminată  începând cu data de 16.03.2012 conf adresei nr. 812C/255/21.03.2012</t>
    </r>
  </si>
  <si>
    <t>1945</t>
  </si>
  <si>
    <t>15.09.2010</t>
  </si>
  <si>
    <t>19.10.2010</t>
  </si>
  <si>
    <t>1CJ1945</t>
  </si>
  <si>
    <t>FÜLÖP ILDIKÓ, Cabinet individual de psihologie</t>
  </si>
  <si>
    <t>Aprobat conf. PV nr. 8 din 17.09.2010</t>
  </si>
  <si>
    <t>Cluj-Napoca, Str. Jiului, nr. 52, județul Cluj</t>
  </si>
  <si>
    <t>Fülöp Erzsébet Ildikó - 07815</t>
  </si>
  <si>
    <t>Fülöp Erzsébet Ildikó - 3800</t>
  </si>
  <si>
    <t>I.a Psihologie clinică - 1956/29.06.2009</t>
  </si>
  <si>
    <t>I.b Psihoterapii cognitiv-comportamentale</t>
  </si>
  <si>
    <t>I.b Psihoterapii cognitiv-comportamentale - 1955/29.06.2009</t>
  </si>
  <si>
    <t>Aprobat conf. PV nr. 10 din 16.10.2010</t>
  </si>
  <si>
    <t>II.a Psihologia muncii şi organizaţională - 797/08.06.2010</t>
  </si>
  <si>
    <t>Aprobat conf. PV nr. 6 din 08.10.2010</t>
  </si>
  <si>
    <t>IV.a Psihologie aplicată în domeniul securităţii naţionale - 882/18.05.2010</t>
  </si>
  <si>
    <r>
      <rPr>
        <sz val="10"/>
        <rFont val="Times New Roman"/>
        <charset val="134"/>
      </rPr>
      <t xml:space="preserve">1425, </t>
    </r>
    <r>
      <rPr>
        <b/>
        <sz val="10"/>
        <rFont val="Arial"/>
        <charset val="238"/>
      </rPr>
      <t>suspendă activitatea pe termen nedeterminat începând cu data de 07.05.2012 conform cererii 812C/368/02.05.2012</t>
    </r>
  </si>
  <si>
    <t>1445</t>
  </si>
  <si>
    <t>15.09.2009</t>
  </si>
  <si>
    <t>05.10.2009</t>
  </si>
  <si>
    <t>10B1445</t>
  </si>
  <si>
    <t>PARASCHIVESCU ALECSANDRA, Cabinet individual de psihologie</t>
  </si>
  <si>
    <t>Aprobat conf. PV nr. 7 din 02.10.2009</t>
  </si>
  <si>
    <t>Giurgiu, Str. Stupilor, nr. 3, județul Giurgiu</t>
  </si>
  <si>
    <t>Paraschivescu Alecsandra - 07869</t>
  </si>
  <si>
    <t>Paraschivescu Alecsandra - 3281</t>
  </si>
  <si>
    <t>I.a Psihologie clinică - 2056/29.06.2009</t>
  </si>
  <si>
    <t>26106367/15.10.2009</t>
  </si>
  <si>
    <r>
      <rPr>
        <sz val="10"/>
        <rFont val="Times New Roman"/>
        <charset val="134"/>
      </rPr>
      <t xml:space="preserve">2237, </t>
    </r>
    <r>
      <rPr>
        <b/>
        <sz val="10"/>
        <rFont val="Arial"/>
        <charset val="238"/>
      </rPr>
      <t>suspendă activitatea pe termen nedeterminat cu 11.06.2012 conform cererii 812C/464/11.06.2012</t>
    </r>
  </si>
  <si>
    <t>2253</t>
  </si>
  <si>
    <t>29.03.2011</t>
  </si>
  <si>
    <t>12.04.2011</t>
  </si>
  <si>
    <t>1BH2253</t>
  </si>
  <si>
    <t>ȚINCA FLAVIA, Cabinet individual de psihologie</t>
  </si>
  <si>
    <t>Aprobat conf. PV nr. 3 din 08.04.2011</t>
  </si>
  <si>
    <t>Sat Păulești, Str. Ghioceilor, nr. 8, județul Satu Mare</t>
  </si>
  <si>
    <t>BH, Satu Mare</t>
  </si>
  <si>
    <t>Satu Mare, Str. Caișilor, nr. 9, județul Satu Mare</t>
  </si>
  <si>
    <t>Ținca Rodica Flavia - 05848</t>
  </si>
  <si>
    <t>Ținca Rodica Flavia - 10000</t>
  </si>
  <si>
    <t>I.a Psihologie clinică - 420/08.03.2010</t>
  </si>
  <si>
    <t>I.c Consiliere psihologică - a familiei şi a cuplului</t>
  </si>
  <si>
    <t>I.c Consiliere psihologică - a familiei şi a cuplului - 910/21.04.2008</t>
  </si>
  <si>
    <t>Aprobat conf. PV nr. 2 din 11.04.2011</t>
  </si>
  <si>
    <t>III.a Psihologie educaţională, consiliere şcolară şi vocaţională - 431/16.04.2010</t>
  </si>
  <si>
    <r>
      <rPr>
        <sz val="10"/>
        <rFont val="Times New Roman"/>
        <charset val="134"/>
      </rPr>
      <t xml:space="preserve">690, </t>
    </r>
    <r>
      <rPr>
        <b/>
        <sz val="10"/>
        <rFont val="Arial"/>
        <charset val="238"/>
      </rPr>
      <t xml:space="preserve">activitatea cabinetului este suspendată la cerere din data de 15.07.2012 conform solicitării nr. 812C/569/24.07.2012 </t>
    </r>
  </si>
  <si>
    <t>717</t>
  </si>
  <si>
    <t>21.02.2008</t>
  </si>
  <si>
    <t>1HD0717</t>
  </si>
  <si>
    <t>PĂCURAR DORIN, Cabinet individual de psihologie</t>
  </si>
  <si>
    <t>Aprobat conf. PV nr. 4 din 23.02.2008</t>
  </si>
  <si>
    <t>Hunedoara, Str. Ciprian Porumbescu, nr. 1A, bl. X 2, sc. A, parter, ap. 6, judeţul Hunedoara</t>
  </si>
  <si>
    <t>HD, Hunedoara</t>
  </si>
  <si>
    <t>Păcurar Dorin Cornel - 05253</t>
  </si>
  <si>
    <t>Păcurar Dorin Cornel - 40000</t>
  </si>
  <si>
    <t>II.a Psihologia muncii şi organizaţională - 4265/11.12.2007</t>
  </si>
  <si>
    <t>Hunedoara</t>
  </si>
  <si>
    <t>II.b Psihologia transporturilor - 4266/11.12.2007</t>
  </si>
  <si>
    <t>Nutaxa modificare denumire</t>
  </si>
  <si>
    <t xml:space="preserve">575, activitatea cabinetului este suspendată la cerere din data de 04.09.2012 conform solicitării nr. 812C/607/04.09.2012 </t>
  </si>
  <si>
    <t>608</t>
  </si>
  <si>
    <t>20.11.2007</t>
  </si>
  <si>
    <t>04.12.2007</t>
  </si>
  <si>
    <t>10B0608</t>
  </si>
  <si>
    <t>ZLĂTARU ANA MARIA, Cabinet individual de psihologie</t>
  </si>
  <si>
    <t>I.b Psihoterapie experienţială individuală şi de grup</t>
  </si>
  <si>
    <t>Aprobat conf. PV nr. 10 din 30.11.2007</t>
  </si>
  <si>
    <t>Bucureşti, Str. Voineasa, nr. 52 A, sectorul 3</t>
  </si>
  <si>
    <t>Zlătaru Ana Maria - 02665</t>
  </si>
  <si>
    <t>Zlătaru Ana Maria - 50</t>
  </si>
  <si>
    <t>I.b Psihoterapie experienţială individuală şi de grup - 108/30.01.2007</t>
  </si>
  <si>
    <t>Da, 31.05.07/14:38:01</t>
  </si>
  <si>
    <r>
      <rPr>
        <sz val="10"/>
        <rFont val="Times New Roman"/>
        <charset val="134"/>
      </rPr>
      <t xml:space="preserve">2706, </t>
    </r>
    <r>
      <rPr>
        <b/>
        <sz val="10"/>
        <rFont val="Arial"/>
        <charset val="238"/>
      </rPr>
      <t>activitate suspendată la cerere cu data de 05.11.2012 conform solicitării nr. 812C/758/07.11.2012</t>
    </r>
  </si>
  <si>
    <t>2727</t>
  </si>
  <si>
    <t>07.12.2011</t>
  </si>
  <si>
    <t>16.12.2011</t>
  </si>
  <si>
    <t>1AR2727</t>
  </si>
  <si>
    <t>ARGINTARU DIANA, Cabinet individual de psihologie</t>
  </si>
  <si>
    <t>Aprobat conf. PV nr. 10 din 09.12.2011</t>
  </si>
  <si>
    <t>Arad, Str. Vasile Milea, nr. 18, județul Arad</t>
  </si>
  <si>
    <t>AR, Arad</t>
  </si>
  <si>
    <t>Argintaru (Faur) Diana Mirabela - 00576</t>
  </si>
  <si>
    <t>Argintaru (Faur) Diana Mirabela - 250</t>
  </si>
  <si>
    <t>I.a Psihologie clinică - 3742/15.11.2010</t>
  </si>
  <si>
    <t>Arad</t>
  </si>
  <si>
    <t xml:space="preserve">II.a Psihologia muncii şi organizaţională </t>
  </si>
  <si>
    <t>Aprobat conf. PV nr. 12 din 10.12.2011</t>
  </si>
  <si>
    <t>II.a Psihologia muncii şi organizaţională - 617/27.02.2008</t>
  </si>
  <si>
    <t>II.b Psihologia transporturilor - 616/27.02.2008</t>
  </si>
  <si>
    <t>Aprobat conf. PV nr. 9 din 16.12.2011</t>
  </si>
  <si>
    <t>IV.a Psihologie aplicată în domeniul securităţii naţionale - 833/23.03.2010</t>
  </si>
  <si>
    <r>
      <rPr>
        <sz val="10"/>
        <rFont val="Times New Roman"/>
        <charset val="134"/>
      </rPr>
      <t xml:space="preserve">3077, </t>
    </r>
    <r>
      <rPr>
        <b/>
        <sz val="10"/>
        <rFont val="Arial"/>
        <charset val="238"/>
      </rPr>
      <t>activitate suspendată la cerere începând cu data de 21.01.2013 conform solicitării nr. 812C/840/05.12.2012</t>
    </r>
  </si>
  <si>
    <t>3139</t>
  </si>
  <si>
    <t>11.06.2012</t>
  </si>
  <si>
    <t>15.06.2012</t>
  </si>
  <si>
    <t>1MS3139</t>
  </si>
  <si>
    <t>MIHĂILEANU SIMONA ANDREA, Cabinet individual de psihologie</t>
  </si>
  <si>
    <t xml:space="preserve">Aprobat conf. PV nr. 4 din 15.06.2012 </t>
  </si>
  <si>
    <t>Târnăveni, Str. Mr. Gheorghe Manoiu, nr. 3, județul Mureș</t>
  </si>
  <si>
    <t>MS, Târnăveni</t>
  </si>
  <si>
    <t>Mihăileanu (Bumb) Simona Andrea - 12600</t>
  </si>
  <si>
    <t>Mihăileanu (Bumb) Simona Andrea - 310</t>
  </si>
  <si>
    <t>I.a Psihologie clinică - 541/09.03.2012</t>
  </si>
  <si>
    <t>Mureş</t>
  </si>
  <si>
    <r>
      <rPr>
        <sz val="10"/>
        <rFont val="Times New Roman"/>
        <charset val="134"/>
      </rPr>
      <t xml:space="preserve">794, </t>
    </r>
    <r>
      <rPr>
        <b/>
        <sz val="10"/>
        <rFont val="Arial"/>
        <charset val="238"/>
      </rPr>
      <t>activitate suspendată la cerere începând cu data de 01.01.2013 - 01.12.2014 conf. solicitării nr. 812C/880/19.12.2012</t>
    </r>
  </si>
  <si>
    <t>794</t>
  </si>
  <si>
    <t>22.04.2008</t>
  </si>
  <si>
    <t>22.04.2008; 22.07.2008</t>
  </si>
  <si>
    <t>1OT0794</t>
  </si>
  <si>
    <t>NICOLAE CAMELIA, Cabinet individual de psihologie</t>
  </si>
  <si>
    <t>Rîmnicu Vîlcea, Str. Nicolae Titulescu, nr. 4, judeţul Vîlcea</t>
  </si>
  <si>
    <t>OT, Rîmnicu Vîlcea</t>
  </si>
  <si>
    <t>Nicolae Camelia - 05501</t>
  </si>
  <si>
    <t>Nicolae Camelia - 2500</t>
  </si>
  <si>
    <t>II.a Psihologia muncii şi organizaţională - 1144/20.05.2008</t>
  </si>
  <si>
    <t>23856143/12.05.2008</t>
  </si>
  <si>
    <t>Da menţiuni 1</t>
  </si>
  <si>
    <t>Vîlcea</t>
  </si>
  <si>
    <t>18.04.2008</t>
  </si>
  <si>
    <t>Aprobat conf. PV nr. 8 din 19.04.2008</t>
  </si>
  <si>
    <t>II.b Psihologia transporturilor - 143/05.02.2008</t>
  </si>
  <si>
    <r>
      <rPr>
        <sz val="10"/>
        <rFont val="Times New Roman"/>
        <charset val="134"/>
      </rPr>
      <t xml:space="preserve">3108, </t>
    </r>
    <r>
      <rPr>
        <b/>
        <sz val="10"/>
        <rFont val="Arial"/>
        <charset val="238"/>
      </rPr>
      <t>activitate suspendată la cerere începând cu data de 16.01.2013 conform solicitării nr. 913C/37/16.01.2013, prelungire suspendare 1115c/2335/28.10.2015</t>
    </r>
  </si>
  <si>
    <t>3175</t>
  </si>
  <si>
    <t>12.06.2012</t>
  </si>
  <si>
    <t>1IS3175</t>
  </si>
  <si>
    <t>PĂVĂLEANU EMA LARISA, Cabinet individual de psihologie</t>
  </si>
  <si>
    <t>I.b Competenţă în - Psihoterapie sistemică de familie şi cuplu</t>
  </si>
  <si>
    <t>Aprobat conf. PV nr. 4 din 15.06.2012</t>
  </si>
  <si>
    <t>Iaşi, Str. Sf. Lazăr, nr. 27, et. 2, ap. 210, judeţul Iaşi</t>
  </si>
  <si>
    <t>Păvăleanu Ema Larisa - 10401</t>
  </si>
  <si>
    <t>Păvăleanu Ema Larisa</t>
  </si>
  <si>
    <t>I.b Competenţă în - Psihoterapie sistemică de familie şi cuplu - 4045/13.12.2010</t>
  </si>
  <si>
    <r>
      <rPr>
        <sz val="10"/>
        <rFont val="Times New Roman"/>
        <charset val="134"/>
      </rPr>
      <t xml:space="preserve">1139, </t>
    </r>
    <r>
      <rPr>
        <b/>
        <sz val="10"/>
        <rFont val="Arial"/>
        <charset val="238"/>
      </rPr>
      <t>activitate suspendată la cerere începând cu data de 01.01.2013 conform solicitării nr. 913C/57/23.01.2013</t>
    </r>
  </si>
  <si>
    <t>1111</t>
  </si>
  <si>
    <t>06.01.2009</t>
  </si>
  <si>
    <t>03.02.2009</t>
  </si>
  <si>
    <t>1BC1111</t>
  </si>
  <si>
    <t>BRATU RODICA, Cabinet individual de psihologie</t>
  </si>
  <si>
    <t>Aprobat conf. PV nr. 2 din 30.01.2009</t>
  </si>
  <si>
    <t>Comăneşti, Str. Republicii, nr. 1, judeţul Bacău</t>
  </si>
  <si>
    <t>BC, Comăneşti</t>
  </si>
  <si>
    <t>Bratu Rodica - 02074</t>
  </si>
  <si>
    <t>Bratu Rodica</t>
  </si>
  <si>
    <t>II.a Psihologia muncii şi organizaţională - 2704/28.10.2008</t>
  </si>
  <si>
    <t>II.b Psihologia transporturilor - 3868/10.11.2006</t>
  </si>
  <si>
    <r>
      <rPr>
        <sz val="10"/>
        <rFont val="Times New Roman"/>
        <charset val="134"/>
      </rPr>
      <t xml:space="preserve">1249, </t>
    </r>
    <r>
      <rPr>
        <b/>
        <sz val="10"/>
        <rFont val="Arial"/>
        <charset val="238"/>
      </rPr>
      <t>activitate suspendată la cerere începând cu data de 01.01.2013-01.01.2016 conform solicitării nr. 913C/71/25.01.2013</t>
    </r>
  </si>
  <si>
    <t>1204</t>
  </si>
  <si>
    <t>11.03.2009</t>
  </si>
  <si>
    <t>16.03.2009</t>
  </si>
  <si>
    <t>1BV1204</t>
  </si>
  <si>
    <t>BUGEAN-ION ANDREEA-CARMEN, Cabinet individual de psihologie</t>
  </si>
  <si>
    <t>Aprobat conf. PV nr. 1 din 13.03.2009</t>
  </si>
  <si>
    <t>Hălchiu, Str. Bodului, nr. 583, judeţul Braşov</t>
  </si>
  <si>
    <t>BV, Hălchiu</t>
  </si>
  <si>
    <t>Bugean-Ion Andreea-Carmen - 06701</t>
  </si>
  <si>
    <t>Bugean-Ion Andreea-Carmen - 574</t>
  </si>
  <si>
    <t>III.a Psihologie educaţională, consiliere şcolară şi vocaţională - 2956/16.12.2008</t>
  </si>
  <si>
    <r>
      <rPr>
        <sz val="10"/>
        <rFont val="Times New Roman"/>
        <charset val="134"/>
      </rPr>
      <t xml:space="preserve">3160, </t>
    </r>
    <r>
      <rPr>
        <b/>
        <sz val="10"/>
        <rFont val="Arial"/>
        <charset val="238"/>
      </rPr>
      <t>activitate suspendată la cerere începând cu data de 31.01.2013 conform solicitării nr. 913C/84/31.01.2013</t>
    </r>
  </si>
  <si>
    <t>3216</t>
  </si>
  <si>
    <t>03.07.2012</t>
  </si>
  <si>
    <t>06.07.2012</t>
  </si>
  <si>
    <t>10B3216</t>
  </si>
  <si>
    <t>HRISTU NEDELEA CĂTĂLINA, Cabinet individual de psihologie</t>
  </si>
  <si>
    <t>Aprobat conf. PV nr. 5 din 06.07.2012</t>
  </si>
  <si>
    <t>București, Str. Iuliu Barasch, nr. 12, bl. 1, sc. A, et. 3, ap. 8, sector 3</t>
  </si>
  <si>
    <t>Hristu Nedelea Cătălina - 12710</t>
  </si>
  <si>
    <t>Hristu Nedelea Cătălina</t>
  </si>
  <si>
    <t>I.a Psihologie clinică - 807/04.05.2012</t>
  </si>
  <si>
    <r>
      <rPr>
        <sz val="10"/>
        <rFont val="Times New Roman"/>
        <charset val="134"/>
      </rPr>
      <t xml:space="preserve">1486, </t>
    </r>
    <r>
      <rPr>
        <b/>
        <sz val="10"/>
        <rFont val="Arial"/>
        <charset val="238"/>
      </rPr>
      <t>activitate suspendată la cerere începând cu data de 12.02.2013 (2013, 2014) conform solicitării nr. 913C/140/19.02.2013; modifică cu 01.01.2013</t>
    </r>
  </si>
  <si>
    <t>1416</t>
  </si>
  <si>
    <t>22.07.2009</t>
  </si>
  <si>
    <t>21.10.2009</t>
  </si>
  <si>
    <t>1BH1416</t>
  </si>
  <si>
    <t>SZANTÓ IOANA MARIANA, Cabinet individual de psihologie</t>
  </si>
  <si>
    <t>Popești, Str. Principală, nr. 79, județul Bihor</t>
  </si>
  <si>
    <t>BH, Popești</t>
  </si>
  <si>
    <t>Szantó Ioana Mariana - 02055</t>
  </si>
  <si>
    <t>Szantó Ioana Mariana</t>
  </si>
  <si>
    <t>II.a Psihologia muncii şi organizaţională - 3841/10.11.2006</t>
  </si>
  <si>
    <t>II.b Psihologia transporturilor - 4317/28.11.2006</t>
  </si>
  <si>
    <t>Aprobat conf. PV nr. 4 din 19.10.2009</t>
  </si>
  <si>
    <t>III.a Psihologie educaţională, consiliere şcolară şi vocaţională - 3840/22.11.2006</t>
  </si>
  <si>
    <r>
      <rPr>
        <sz val="10"/>
        <rFont val="Times New Roman"/>
        <charset val="134"/>
      </rPr>
      <t xml:space="preserve">2201, </t>
    </r>
    <r>
      <rPr>
        <b/>
        <sz val="10"/>
        <rFont val="Arial"/>
        <charset val="238"/>
      </rPr>
      <t>activitate suspendată la cerere începând cu data de 06.03.2013-01.10.2013 conform solicitării nr. 913C/196/05.03.2013</t>
    </r>
  </si>
  <si>
    <t>2251</t>
  </si>
  <si>
    <t>11.04.2011</t>
  </si>
  <si>
    <t>10B2251</t>
  </si>
  <si>
    <t>BLĂNARU ANA-MARIA, Cabinet individual de psihologie</t>
  </si>
  <si>
    <t>București, Calea Șerban Vodă, nr. 28, corp A, parter, ap. 1 A, sector 4</t>
  </si>
  <si>
    <t>Blănaru Ana-Maria - 08903</t>
  </si>
  <si>
    <t>Blănaru Ana-Maria</t>
  </si>
  <si>
    <t>I.b Psihoterapie cognitiv-comportamentală - 2246/12.07.2010</t>
  </si>
  <si>
    <r>
      <rPr>
        <sz val="10"/>
        <rFont val="Times New Roman"/>
        <charset val="134"/>
      </rPr>
      <t xml:space="preserve">2118, </t>
    </r>
    <r>
      <rPr>
        <b/>
        <sz val="10"/>
        <rFont val="Arial"/>
        <charset val="238"/>
      </rPr>
      <t>activitate suspendată la cerere începând cu data de 11.03.2013-27.06.2014 conform solicitării nr. 913C/202/11.03.2013</t>
    </r>
  </si>
  <si>
    <t>2118</t>
  </si>
  <si>
    <t>17.12.2010</t>
  </si>
  <si>
    <t>1CT2118</t>
  </si>
  <si>
    <t>CABAUA VERONICA FLORICA, Cabinet individual de psihologie</t>
  </si>
  <si>
    <t>I.c Consiliere psihologică - evaluarea şi consilierea experienţială a copilului, adultului, cuplului şi familiei</t>
  </si>
  <si>
    <t>Aprobat conf. PV nr. 1 din 04.02.2011</t>
  </si>
  <si>
    <t>Măcin, Str. 30 Decembrie, bl. 17, sc. B, et. I, ap. 19, județul Tulcea</t>
  </si>
  <si>
    <t>CT, Măcin</t>
  </si>
  <si>
    <t>Cabaua Veronica Florica  - 04883</t>
  </si>
  <si>
    <t xml:space="preserve">Cabaua Veronica Florica </t>
  </si>
  <si>
    <t>I.c Consiliere psihologică - evaluarea şi consilierea experienţială a copilului, adultului, cuplului şi familiei - 1602/29.06.2009</t>
  </si>
  <si>
    <t>Tulcea</t>
  </si>
  <si>
    <t>II.a Psihologia muncii şi organizaţională - 807/22.04.2008</t>
  </si>
  <si>
    <t>II.b Psihologia transporturilor - 808/22.04.2008</t>
  </si>
  <si>
    <t>Aprobat conf. PV nr. 1 din 10.02.2011</t>
  </si>
  <si>
    <t>III.a Psihologie educaţională, consiliere şcolară şi vocaţională - 3589/05.12.2007</t>
  </si>
  <si>
    <r>
      <rPr>
        <sz val="10"/>
        <rFont val="Times New Roman"/>
        <charset val="134"/>
      </rPr>
      <t xml:space="preserve">3443, </t>
    </r>
    <r>
      <rPr>
        <b/>
        <sz val="10"/>
        <rFont val="Arial"/>
        <charset val="238"/>
      </rPr>
      <t>activitate suspendată la cerere începând cu data de 25.03.2013 conform solicitării nr. 913C/246/25.03.2013</t>
    </r>
  </si>
  <si>
    <t>3527</t>
  </si>
  <si>
    <t>28.11.2012</t>
  </si>
  <si>
    <t>07.12.2012</t>
  </si>
  <si>
    <t>10B3527</t>
  </si>
  <si>
    <t>MĂRĂȘESCU ALICE, Cabinet individual de psihologie</t>
  </si>
  <si>
    <t>Aprobat conf. PV nr. 8 din 07.12.2012</t>
  </si>
  <si>
    <t>București, Aleea Platanului, nr. 1, bl. A32, sc. A, et. 5, ap. 17, sector 5</t>
  </si>
  <si>
    <t>Mărăşescu (Boboc) Ellen Alice - 12628</t>
  </si>
  <si>
    <t xml:space="preserve">Mărăşescu (Boboc) Ellen Alice </t>
  </si>
  <si>
    <t>I.b Psihoterapie cognitiv-comportamentală - 597/04.05.2012</t>
  </si>
  <si>
    <r>
      <rPr>
        <sz val="10"/>
        <rFont val="Times New Roman"/>
        <charset val="134"/>
      </rPr>
      <t xml:space="preserve">1348, </t>
    </r>
    <r>
      <rPr>
        <b/>
        <sz val="10"/>
        <rFont val="Arial"/>
        <charset val="238"/>
      </rPr>
      <t>activitate suspendată la cerere începând cu data de 03.05.2013 până pe data de 31.12.2013 conform solicitării nr. 913C/261/27.03.2013</t>
    </r>
  </si>
  <si>
    <t>1361</t>
  </si>
  <si>
    <t>23.06.2009; 01.09.2010</t>
  </si>
  <si>
    <t>30.06.2009</t>
  </si>
  <si>
    <t>30.06.2009; 20.09.2010</t>
  </si>
  <si>
    <t>10B1361</t>
  </si>
  <si>
    <t>TOFAN ROXANA, Cabinet individual de psihologie</t>
  </si>
  <si>
    <t>Aprobat conf. PV nr. 5 din 26.06.2009; PV nr. 8 din 17.09.2010 - schimbă sediul profesional și denumirea</t>
  </si>
  <si>
    <t>Bucureşti, Str. Jules Michelet, nr. 23, ap. 3, sector 1</t>
  </si>
  <si>
    <t>Anghel Roxana - 06520</t>
  </si>
  <si>
    <t>Anghel Roxana - 200</t>
  </si>
  <si>
    <t>I.a Psihologie clinică - 2564/03.12.2008</t>
  </si>
  <si>
    <t>25908540/19.08.2009; 29.10.2010</t>
  </si>
  <si>
    <t>Mențiuni  1 Da, 2 Da</t>
  </si>
  <si>
    <t>04.10.2011</t>
  </si>
  <si>
    <t>30.06.2009; 20.09.2010; 14.10.2011</t>
  </si>
  <si>
    <t>I.c Consiliere psihologică - evaluarea şi consilierea experienţială a copilului, adultului, cuplului şi familiei - 1613/01.07.2011</t>
  </si>
  <si>
    <r>
      <rPr>
        <sz val="10"/>
        <rFont val="Times New Roman"/>
        <charset val="134"/>
      </rPr>
      <t xml:space="preserve">820, </t>
    </r>
    <r>
      <rPr>
        <b/>
        <sz val="10"/>
        <rFont val="Arial"/>
        <charset val="238"/>
      </rPr>
      <t>activitate suspendată la cerere pentru 3 ani începând cu data de 01.01.2013 conform solicitării nr. 913C/280/01.04.2013</t>
    </r>
  </si>
  <si>
    <t>747</t>
  </si>
  <si>
    <t>18.03.2008</t>
  </si>
  <si>
    <t>04.06.2008</t>
  </si>
  <si>
    <t>3IS0747</t>
  </si>
  <si>
    <t>MUSCALU MIHAELA &amp; IORDACHI CORINA COGNIPLUS, Societate civilă profesională de psihologie</t>
  </si>
  <si>
    <t xml:space="preserve">Aprobat conf. nr. 6 din 22.03.2008 </t>
  </si>
  <si>
    <r>
      <rPr>
        <b/>
        <sz val="10"/>
        <rFont val="Times New Roman"/>
        <charset val="238"/>
      </rPr>
      <t xml:space="preserve">Muscalu Mihaela - </t>
    </r>
    <r>
      <rPr>
        <sz val="10"/>
        <rFont val="Arial"/>
        <charset val="238"/>
      </rPr>
      <t>Are toate competenţele conform treptei de specializare</t>
    </r>
  </si>
  <si>
    <t>Iaşi, Şos. Bârnova, nr. 39, judeţul Iaşi</t>
  </si>
  <si>
    <t>Muscalu Mihaela - 04000</t>
  </si>
  <si>
    <t>Muscalu Mihaela - 50% 2500</t>
  </si>
  <si>
    <t>Muscalu Mihaela - 4 ani</t>
  </si>
  <si>
    <t>II.a Psihologia muncii şi organizaţională - 2070/07.05.2007</t>
  </si>
  <si>
    <t>Aprobat conf. PV nr. 3 din 02.06.2008</t>
  </si>
  <si>
    <t>III.a Psihologie educaţională, consiliere şcolară şi vocaţională - 2069/12.07.2007</t>
  </si>
  <si>
    <t>Aprobat conf. PV nr. 4 din 22.03.2007</t>
  </si>
  <si>
    <r>
      <rPr>
        <b/>
        <sz val="10"/>
        <rFont val="Times New Roman"/>
        <charset val="238"/>
      </rPr>
      <t xml:space="preserve">Iordachi Corina - </t>
    </r>
    <r>
      <rPr>
        <sz val="10"/>
        <rFont val="Arial"/>
        <charset val="238"/>
      </rPr>
      <t xml:space="preserve">Are toate competenţele conform treptei de specializare </t>
    </r>
  </si>
  <si>
    <t>Iordachi Corina - 00841</t>
  </si>
  <si>
    <t xml:space="preserve">Iordachi Corina - 50% 2500 </t>
  </si>
  <si>
    <t>IV.a Psihologie aplicată în domeniul securităţii naţionale - 1477/27.03.2006</t>
  </si>
  <si>
    <r>
      <rPr>
        <sz val="11"/>
        <rFont val="Calibri"/>
        <charset val="134"/>
        <scheme val="minor"/>
      </rPr>
      <t xml:space="preserve">2892, </t>
    </r>
    <r>
      <rPr>
        <b/>
        <sz val="11"/>
        <rFont val="Calibri"/>
        <charset val="134"/>
        <scheme val="minor"/>
      </rPr>
      <t>asociatul Csoma Tünde Dalma are activitatea suspendată la cerere începând cu data de 04.03.2013, activitate suspendată conf. 1317c/2847/25.10.2017</t>
    </r>
  </si>
  <si>
    <t>2904</t>
  </si>
  <si>
    <t>06.03.2012</t>
  </si>
  <si>
    <t>17.03.2012</t>
  </si>
  <si>
    <t>3CV2904</t>
  </si>
  <si>
    <t>PÁNCZÉL ESZTER ȘI CSOMA TÜNDE DALMA, Societate civilă profesională de psihologie</t>
  </si>
  <si>
    <t>Aprobat conf. PV nr. 2 din 09.03.2012</t>
  </si>
  <si>
    <t>Csoma Tünde Dalma - are toate competenţele conform treptei de specializare</t>
  </si>
  <si>
    <t>Târgu Secuiesc, Str. Gării, nr. 19, județul Covasna</t>
  </si>
  <si>
    <t>CV, Târgu Secuiesc</t>
  </si>
  <si>
    <t>Târgu Secuiesc, Str. Fabricii, nr. 4, et. 2, județul Covasna</t>
  </si>
  <si>
    <t>Csoma Tünde Dalma - 04363</t>
  </si>
  <si>
    <t>Csoma Tünde Dalma - 50% 200</t>
  </si>
  <si>
    <t>Csoma Tünde Dalma - 5 ani</t>
  </si>
  <si>
    <t>I.a Psihologie clinică - 2570/26.06.2007</t>
  </si>
  <si>
    <t>Covasna</t>
  </si>
  <si>
    <t>Aprobat conf. PV nr. 4 din 17.03.2012</t>
  </si>
  <si>
    <t>II.a Psihologia muncii şi organizaţională - 3797/10.12.2011</t>
  </si>
  <si>
    <r>
      <rPr>
        <sz val="10"/>
        <rFont val="Times New Roman"/>
        <charset val="134"/>
      </rPr>
      <t xml:space="preserve">3002, </t>
    </r>
    <r>
      <rPr>
        <b/>
        <sz val="10"/>
        <rFont val="Arial"/>
        <charset val="238"/>
      </rPr>
      <t>activitate suspendată începând cu data de 01.04.2013 pe o perioadă de 3 ani conform solicitării nr. 913C/326/15.04.2013</t>
    </r>
  </si>
  <si>
    <t>3054</t>
  </si>
  <si>
    <t>02.05.2012</t>
  </si>
  <si>
    <t>04.05.2012</t>
  </si>
  <si>
    <t>1CJ3054</t>
  </si>
  <si>
    <t>BURDEA LAVINIA, Cabinet individual de psihologie</t>
  </si>
  <si>
    <t>Aprobat conf. PV nr. 3 din 04.05.2012</t>
  </si>
  <si>
    <t>Crișeni, Str. Principală, nr. 291/F, județul Sălaj</t>
  </si>
  <si>
    <t>CJ, Crișeni</t>
  </si>
  <si>
    <t>Zalău, Str. Corneliu Coposu, nr. 21, et. 1, județul Sălaj</t>
  </si>
  <si>
    <t>Burdea Lavinia - 07423</t>
  </si>
  <si>
    <t>Burdea Lavinia</t>
  </si>
  <si>
    <t>I.a Psihologie clinică - 1157/30.05.2009</t>
  </si>
  <si>
    <t>30553266/16.08.2012</t>
  </si>
  <si>
    <t>Sălaj</t>
  </si>
  <si>
    <r>
      <rPr>
        <sz val="10"/>
        <rFont val="Times New Roman"/>
        <charset val="134"/>
      </rPr>
      <t xml:space="preserve">2210, </t>
    </r>
    <r>
      <rPr>
        <b/>
        <sz val="10"/>
        <rFont val="Arial"/>
        <charset val="238"/>
      </rPr>
      <t>activitate suspendată începând cu data de 04.03.2013 conform solicitării nr. 913C/369/14.05.2013</t>
    </r>
  </si>
  <si>
    <t>2262</t>
  </si>
  <si>
    <t>30.03.2011</t>
  </si>
  <si>
    <t>1PH2262</t>
  </si>
  <si>
    <t>CÎRLAN MIRELA, Cabinet individual de psihologie</t>
  </si>
  <si>
    <t>Ploiești, Str. Mihai Bravu, nr. 167, bl. 22 B, sc. A, ap. 1, județul Prahova</t>
  </si>
  <si>
    <t>PH, Ploiești</t>
  </si>
  <si>
    <t>Cîrlan (Frunză) Mirela - 05470</t>
  </si>
  <si>
    <t>Cîrlan (Frunză) Mirela - 1664,86</t>
  </si>
  <si>
    <t>I.a Psihologie clinică - 86/30.01.2008</t>
  </si>
  <si>
    <t>28778682/05.07.2011</t>
  </si>
  <si>
    <t>Prahova</t>
  </si>
  <si>
    <r>
      <rPr>
        <sz val="10"/>
        <rFont val="Times New Roman"/>
        <charset val="134"/>
      </rPr>
      <t xml:space="preserve">613, </t>
    </r>
    <r>
      <rPr>
        <b/>
        <sz val="10"/>
        <rFont val="Arial"/>
        <charset val="238"/>
      </rPr>
      <t>activitate suspendată începând cu data de 09.05.2013 conform solicitării nr. 913C/384/17.05.2013</t>
    </r>
  </si>
  <si>
    <t>602</t>
  </si>
  <si>
    <t>16.11.2007</t>
  </si>
  <si>
    <t>1BC0602</t>
  </si>
  <si>
    <t>RINDER ANA SMARANDA, Cabinet individual de psihologie</t>
  </si>
  <si>
    <t>Vaslui, Str. Dragoş Vodă, bl. 328, sc. E, parter, ap. 19, judeţul Vaslui</t>
  </si>
  <si>
    <t>BC, Vaslui</t>
  </si>
  <si>
    <t>Rinder Ana Smaranda - 01196</t>
  </si>
  <si>
    <t>Rinder Ana Smaranda</t>
  </si>
  <si>
    <t>I.a Psihologie clinică - 608/20.02.2007</t>
  </si>
  <si>
    <t>Da, OP nr. 52/05.11.2007</t>
  </si>
  <si>
    <t>Vaslui</t>
  </si>
  <si>
    <t>II.a Psihologia muncii şi organizaţională - 2160/29.05.2006</t>
  </si>
  <si>
    <t>II.b Psihologia transporturilor - 2159/29.05.2006</t>
  </si>
  <si>
    <r>
      <rPr>
        <b/>
        <sz val="10"/>
        <rFont val="Times New Roman"/>
        <charset val="134"/>
      </rPr>
      <t>Angajatul Baicu Ana Maria</t>
    </r>
    <r>
      <rPr>
        <sz val="10"/>
        <rFont val="Arial"/>
        <charset val="238"/>
      </rPr>
      <t xml:space="preserve"> - Are toate competenţele conform treptei de specializare </t>
    </r>
  </si>
  <si>
    <t>Baicu Ana Maria - 01195</t>
  </si>
  <si>
    <t>II.a Psihologia muncii şi organizaţională - 2158/29.05.2006</t>
  </si>
  <si>
    <t>II.b Psihologia transporturilor - 2157/29.05.2006</t>
  </si>
  <si>
    <t>28.11.2007</t>
  </si>
  <si>
    <t>Aprobat conf. PV nr. 15 din 08.12.2007</t>
  </si>
  <si>
    <t>IV.a Psihologie aplicată în domeniul securităţii naţionale - 4361/27.11.2007</t>
  </si>
  <si>
    <r>
      <rPr>
        <sz val="10"/>
        <rFont val="Times New Roman"/>
        <charset val="134"/>
      </rPr>
      <t xml:space="preserve">91, </t>
    </r>
    <r>
      <rPr>
        <b/>
        <sz val="10"/>
        <rFont val="Arial"/>
        <charset val="238"/>
      </rPr>
      <t>activitate suspendată la cerere începând cu data de 15.06.2013-15.06.2014 conform solicitării nr. 913C/452/24.05.2013</t>
    </r>
  </si>
  <si>
    <t>12.09.06</t>
  </si>
  <si>
    <t>17.10.2006</t>
  </si>
  <si>
    <t>1CJ0095</t>
  </si>
  <si>
    <t>ROGOVEANU CRISTINA, Cabinet individual de psihologie</t>
  </si>
  <si>
    <t>Aprobat conf. PV 12 din 15.09.2006</t>
  </si>
  <si>
    <t>Cluj-Napoca, Str. Calea Moţilor, nr. 9, judeţul Cluj</t>
  </si>
  <si>
    <t>Rogoveanu Cristina    -00786</t>
  </si>
  <si>
    <t>Rogoveanu Cristina      - 200</t>
  </si>
  <si>
    <t>I.a Psihologie clinică     -1389/15.03.2006</t>
  </si>
  <si>
    <t>I.b Psihoterapie cognitiv- comportamentală</t>
  </si>
  <si>
    <t>I.b Psihoterapie cognitiv-comportamentală      -1388/15.03.2006</t>
  </si>
  <si>
    <t>Aprobat conf. PV nr. 29 din 13.10.2006</t>
  </si>
  <si>
    <t>II.a Psihologia muncii şi organizaţională      -1914/12.06.2006</t>
  </si>
  <si>
    <r>
      <rPr>
        <sz val="10"/>
        <rFont val="Times New Roman"/>
        <charset val="134"/>
      </rPr>
      <t xml:space="preserve">2075, </t>
    </r>
    <r>
      <rPr>
        <b/>
        <sz val="10"/>
        <rFont val="Arial"/>
        <charset val="238"/>
      </rPr>
      <t>activitate suspendată  la cerere în perioada 01.07.2013-01.01.2016 conform solicitării nr. 913C/502/07.06.2013</t>
    </r>
  </si>
  <si>
    <t>2115</t>
  </si>
  <si>
    <t>07.02.2011</t>
  </si>
  <si>
    <t>1CT2115</t>
  </si>
  <si>
    <t>COMAN NICOLETA, Cabinet individual de psihologie</t>
  </si>
  <si>
    <t>I.b Psihoterapie sistemică de familie şi cuplu</t>
  </si>
  <si>
    <t>Constanța, Str. Traian, nr. 20, județul Constanța</t>
  </si>
  <si>
    <t>CT, Constanța</t>
  </si>
  <si>
    <t>Coman Nicoleta - 08456</t>
  </si>
  <si>
    <t>Coman Nicoleta - 3000</t>
  </si>
  <si>
    <t>I.b Psihoterapie sistemică de familie şi cuplu - 3211/25.10.2010</t>
  </si>
  <si>
    <r>
      <rPr>
        <sz val="10"/>
        <rFont val="Times New Roman"/>
        <charset val="134"/>
      </rPr>
      <t xml:space="preserve">3128, </t>
    </r>
    <r>
      <rPr>
        <b/>
        <sz val="10"/>
        <rFont val="Arial"/>
        <charset val="238"/>
      </rPr>
      <t>activitate suspendată  la cerere în perioada 20.06.2013-20.06.2015 conform solicitării nr. 913C/549/25.06.2013</t>
    </r>
  </si>
  <si>
    <t>3197</t>
  </si>
  <si>
    <t>14.06.2012</t>
  </si>
  <si>
    <t>1PH3197</t>
  </si>
  <si>
    <t>STROILESCU ROXANA ADINA, Cabinet individual de psihologie</t>
  </si>
  <si>
    <r>
      <rPr>
        <sz val="10"/>
        <rFont val="Times New Roman"/>
        <charset val="134"/>
      </rPr>
      <t xml:space="preserve">Aprobat conf. PV nr. 4 din 15.06.2012 - </t>
    </r>
    <r>
      <rPr>
        <b/>
        <sz val="10"/>
        <rFont val="Arial"/>
        <charset val="238"/>
      </rPr>
      <t>Lipsă dovadă spațiu proprietar, adresa din actul constitutiv nu coincide cu cea din comodat</t>
    </r>
  </si>
  <si>
    <t>Găgeni, Str. Grădiniței, nr. 44, județul Prahova</t>
  </si>
  <si>
    <t>PH, Găgeni</t>
  </si>
  <si>
    <t>Stroilescu Roxana Adina - 11426</t>
  </si>
  <si>
    <t>Stroilescu Roxana Adina</t>
  </si>
  <si>
    <t>I.a Psihologie clinică - 2006/09.09.2011</t>
  </si>
  <si>
    <r>
      <rPr>
        <sz val="10"/>
        <rFont val="Times New Roman"/>
        <charset val="134"/>
      </rPr>
      <t xml:space="preserve">886, </t>
    </r>
    <r>
      <rPr>
        <b/>
        <sz val="10"/>
        <rFont val="Arial"/>
        <charset val="238"/>
      </rPr>
      <t>activitate suspendată  la cerere în perioada 01.02.2013-01.02.2014 conform solicitării nr. 913C/556/28.06.2013, prelungire suspendare 1115c/1638/07.07.2015</t>
    </r>
  </si>
  <si>
    <t>901</t>
  </si>
  <si>
    <t>14.07.2008</t>
  </si>
  <si>
    <t>1CT0901</t>
  </si>
  <si>
    <t>DUŢU MONICA VICA, Cabinet individual de psihologie</t>
  </si>
  <si>
    <t>Cernavodă, Str. Pinilor, nr. 1, bl. IAS, sc. A, et. 2, ap. 11, judeţul Constanţa</t>
  </si>
  <si>
    <t>CT, Cernavodă</t>
  </si>
  <si>
    <t>Duţu Monica Vica - 06052</t>
  </si>
  <si>
    <t>Duţu Monica Vica</t>
  </si>
  <si>
    <t>II.a Psihologia muncii şi organizaţională - 1388/20.05.2008</t>
  </si>
  <si>
    <t>II.b Psihologia transporturilor - 1387/20.05.2008</t>
  </si>
  <si>
    <r>
      <rPr>
        <sz val="10"/>
        <rFont val="Times New Roman"/>
        <charset val="134"/>
      </rPr>
      <t xml:space="preserve">1049, </t>
    </r>
    <r>
      <rPr>
        <b/>
        <sz val="10"/>
        <rFont val="Arial"/>
        <charset val="238"/>
      </rPr>
      <t>activitate suspendată  la cerere începând cu data de 01.08.2013 conform solicitării nr. 913C/562/01.07.2013</t>
    </r>
  </si>
  <si>
    <t>1070</t>
  </si>
  <si>
    <t>20.11.2008</t>
  </si>
  <si>
    <t>1TM1070</t>
  </si>
  <si>
    <t>MOCOVAN CRISTINA, Cabinet individual de psihologie</t>
  </si>
  <si>
    <t>Timişoara, Str. Recoltei, nr. 11, bl. F 1, et. 2, ap. 33, judeţ Timiş</t>
  </si>
  <si>
    <t>TM, Timişoara</t>
  </si>
  <si>
    <t>Timişoara, Str. Cozia, nr. 18, judeţul Timiş</t>
  </si>
  <si>
    <t>Mocovan Silvia Cristina - 03010</t>
  </si>
  <si>
    <t>Mocovan Silvia Cristina - 5900</t>
  </si>
  <si>
    <t>II.a Psihologia muncii şi organizaţională - 696/14.02.2007</t>
  </si>
  <si>
    <t>25124870/16.02.2009</t>
  </si>
  <si>
    <t>Timiş</t>
  </si>
  <si>
    <t>II.b Psihologia transporturilor - 697/14.02.2007</t>
  </si>
  <si>
    <r>
      <rPr>
        <sz val="10"/>
        <rFont val="Times New Roman"/>
        <charset val="134"/>
      </rPr>
      <t xml:space="preserve">2875, </t>
    </r>
    <r>
      <rPr>
        <b/>
        <sz val="10"/>
        <rFont val="Arial"/>
        <charset val="238"/>
      </rPr>
      <t>activitate suspendată la cerere începând cu data de  01.09.2013 conf. solicitării nr. 913C/692/02.09.2013</t>
    </r>
  </si>
  <si>
    <t>2680</t>
  </si>
  <si>
    <t>29.11.2011; 14.01.2013</t>
  </si>
  <si>
    <t>618/15.03.2012; 6/14.02.2013</t>
  </si>
  <si>
    <t>1CT2680</t>
  </si>
  <si>
    <t>CIORANU LOREDANA, Cabinet individual de psihologie</t>
  </si>
  <si>
    <t>Aprobat conf. PV nr. 10 din 09.12.2011; PV nr. 1 din 18.01.2013 - schimbă sediul profesional</t>
  </si>
  <si>
    <t>Constanța, B-dul Soveja, nr. 106, bl. 40B, et. 1, ap. 14, județul Constanța</t>
  </si>
  <si>
    <t>Cioranu (Goţea) Loredana Cristina - 04582</t>
  </si>
  <si>
    <t>Cioranu (Goţea) Loredana Cristina - 1600</t>
  </si>
  <si>
    <t>I.a Psihologie clinică - 4008/13.12.2010</t>
  </si>
  <si>
    <t>I.b Psihoterapie - Hipnoză clinică şi terapie ericksoniană</t>
  </si>
  <si>
    <t>I.b Psihoterapie - Hipnoză clinică şi terapie ericksoniană - 4007/13.12.2010</t>
  </si>
  <si>
    <t>III.b Psihopedagogie specială</t>
  </si>
  <si>
    <t>Aprobat conf. PV nr. 1 din 15.03.2012; PV nr. 1 din 14.02.2013 - schimbă sediul profesional</t>
  </si>
  <si>
    <t>III.b Psihopedagogie specială - 3041/27.09.2007</t>
  </si>
  <si>
    <r>
      <rPr>
        <sz val="10"/>
        <rFont val="Times New Roman"/>
        <charset val="134"/>
      </rPr>
      <t xml:space="preserve">2887, </t>
    </r>
    <r>
      <rPr>
        <b/>
        <sz val="10"/>
        <rFont val="Arial"/>
        <charset val="238"/>
      </rPr>
      <t>activitate suspendată la cerere începând cu data de  01.10.2013 conf. solicitării nr. 913C/802/27.09.2013</t>
    </r>
  </si>
  <si>
    <t>2835</t>
  </si>
  <si>
    <t>23.02.2012</t>
  </si>
  <si>
    <t>1AR2835</t>
  </si>
  <si>
    <t>PENȚA ANDRADA, Cabinet individual de psihologie</t>
  </si>
  <si>
    <t>Arad, B-dul Vasile Milea, nr. 18, județul Arad</t>
  </si>
  <si>
    <t>Penţa Andrada Andreea - 10408</t>
  </si>
  <si>
    <t>Penţa Andrada Andreea</t>
  </si>
  <si>
    <t>II.a Psihologia muncii şi organizaţională - 4059/06.12.2010</t>
  </si>
  <si>
    <t>II.b Psihologia transporturilor - 4060/06.12.2010</t>
  </si>
  <si>
    <t>Aprobat conf. PV nr. 2 din 24.02.2012</t>
  </si>
  <si>
    <t>IV.a Psihologie aplicată în domeniul securităţii naţionale - 4061/07.12.2010</t>
  </si>
  <si>
    <r>
      <rPr>
        <sz val="10"/>
        <rFont val="Times New Roman"/>
        <charset val="134"/>
      </rPr>
      <t xml:space="preserve">1503, </t>
    </r>
    <r>
      <rPr>
        <b/>
        <sz val="10"/>
        <rFont val="Arial"/>
        <charset val="238"/>
      </rPr>
      <t>activitate suspendată la cerere începând cu data de  01.10.2013 conf. solicitării nr. 913C/820/02.10.2013</t>
    </r>
  </si>
  <si>
    <t>1506</t>
  </si>
  <si>
    <t>19.10.2009</t>
  </si>
  <si>
    <t>24.11.2009</t>
  </si>
  <si>
    <t>10B1506</t>
  </si>
  <si>
    <t>GOREA ALEXANDRA, Cabinet individual de psihologie</t>
  </si>
  <si>
    <t>I.b Psihoterapie cognitiv - comportamentală</t>
  </si>
  <si>
    <t>Aprobat conf. PV nr. 9 din 21.11.2009</t>
  </si>
  <si>
    <t>București, Str. Liviu Rebreanu, nr. 3, bl. 53, sc. 4, et. 8, ap. 165, sector 3</t>
  </si>
  <si>
    <t>Cluj-Napoca, Str. Prof. Ion Gheorghe Marinescu, nr. 32, ap. 2, județul Cluj</t>
  </si>
  <si>
    <t>Codori Gorea (Gorea) Alexandra - 07666</t>
  </si>
  <si>
    <t>Codori Gorea (Gorea) Alexandra - 3500</t>
  </si>
  <si>
    <t>I.a Psihoterapie cognitiv - comportamentală - 1649/27.07.2009</t>
  </si>
  <si>
    <t>26342112/18.12.2009</t>
  </si>
  <si>
    <t>II.a Psihologia muncii şi organizaţională  -1648/30.06.2009</t>
  </si>
  <si>
    <t xml:space="preserve">II.b Psihologia transporturilor - </t>
  </si>
  <si>
    <t>954, activitate suspendată la cerere începând cu data de  01.10.2013 conf. solicitării nr. 913C/838/08.10.2013</t>
  </si>
  <si>
    <t>940</t>
  </si>
  <si>
    <t>03.09.2008</t>
  </si>
  <si>
    <t>30.09.2008</t>
  </si>
  <si>
    <t>1TM0940</t>
  </si>
  <si>
    <t>IONESCU MARIA, Cabinet individual de psihologie</t>
  </si>
  <si>
    <t xml:space="preserve">Aprobat conf. PV nr. 15 din 27.09.2008
</t>
  </si>
  <si>
    <t>Timişoara, Str. Sibiu, nr. 8, judeţul Timiş</t>
  </si>
  <si>
    <t>Timişoara, Str. Paciurea, nr. 5, judeţul Timiş</t>
  </si>
  <si>
    <t>Ionescu Maria - 00637</t>
  </si>
  <si>
    <t>Ionescu Maria - 10000</t>
  </si>
  <si>
    <t>II.a Psihologia muncii şi organizaţională - 1019/19.05.2008</t>
  </si>
  <si>
    <t>II.b Psihologia transporturilor - 1021/19.05.2008</t>
  </si>
  <si>
    <t>Aprobat conf. PV nr. 11 din 27.09.2008</t>
  </si>
  <si>
    <t>IV.a Psihologie aplicată în domeniul securităţii naţionale - 1117/15.03.2006</t>
  </si>
  <si>
    <r>
      <rPr>
        <sz val="10"/>
        <rFont val="Times New Roman"/>
        <charset val="134"/>
      </rPr>
      <t xml:space="preserve">2311, </t>
    </r>
    <r>
      <rPr>
        <b/>
        <sz val="10"/>
        <rFont val="Arial"/>
        <charset val="238"/>
      </rPr>
      <t>activitate suspendată la cerere in data de 21.10.2013, conf. Solicitătii nr 913c/882/21.10.2013</t>
    </r>
  </si>
  <si>
    <t>2356</t>
  </si>
  <si>
    <t>31.05.2011</t>
  </si>
  <si>
    <t>03.06.2011</t>
  </si>
  <si>
    <t>1BH2356</t>
  </si>
  <si>
    <t>CHEREJI SIMONA VERONICA, Cabinet individual de psihologie</t>
  </si>
  <si>
    <t>Aprobat conf. PV nr. 5 din 03.06.2011</t>
  </si>
  <si>
    <t>Oradea, Str. George Enescu, nr. 3, et. 1, ap. 2, județul Bihor</t>
  </si>
  <si>
    <t>BH, Oradea</t>
  </si>
  <si>
    <t>David (Chereji) Simona Veronica - 01349</t>
  </si>
  <si>
    <t>David (Chereji) Simona Veronica</t>
  </si>
  <si>
    <t>I.a Psihologie clinică - 2448/20.06.2006</t>
  </si>
  <si>
    <t>I.b Psihoterapie cognitiv-comportamentală - 2449/20.06.2006</t>
  </si>
  <si>
    <r>
      <rPr>
        <sz val="10"/>
        <rFont val="Times New Roman"/>
        <charset val="134"/>
      </rPr>
      <t xml:space="preserve">2679, </t>
    </r>
    <r>
      <rPr>
        <b/>
        <sz val="10"/>
        <rFont val="Arial"/>
        <charset val="238"/>
      </rPr>
      <t>Suspendă activitatea 01.11.2013-01.11.2014 conf. 913c/884/22.10.2013, suspendat conf. 109/18.01.2019</t>
    </r>
  </si>
  <si>
    <t>2735</t>
  </si>
  <si>
    <t>08.12.2011</t>
  </si>
  <si>
    <t>10.12.2011</t>
  </si>
  <si>
    <t>10B2735</t>
  </si>
  <si>
    <t>BURCĂ ȘTEFANIA GABRIELA, Cabinet individual de psihologie</t>
  </si>
  <si>
    <t>București, Str. Baba Novac, nr. 7, bl. M2, sc. C, et. 3, ap. 32, sector 3</t>
  </si>
  <si>
    <t>Burcă Ştefania Gabriela - 10132</t>
  </si>
  <si>
    <t>Burcă Ştefania Gabriela</t>
  </si>
  <si>
    <t>II.a Psihologia muncii şi organizaţională - 318/21.02.2011</t>
  </si>
  <si>
    <t>29636260/09.02.2012</t>
  </si>
  <si>
    <t>II.b Psihologia transporturilor - 3416/06.12.2010</t>
  </si>
  <si>
    <r>
      <rPr>
        <sz val="10"/>
        <rFont val="Times New Roman"/>
        <charset val="134"/>
      </rPr>
      <t xml:space="preserve">188, </t>
    </r>
    <r>
      <rPr>
        <b/>
        <sz val="10"/>
        <rFont val="Arial"/>
        <charset val="238"/>
      </rPr>
      <t>suspendare activitate pe termen nedeterminat începând cu 01.10.2010 conf adresei nr. 610C/545/29.09.2010</t>
    </r>
  </si>
  <si>
    <t>214</t>
  </si>
  <si>
    <t>15.01.2007</t>
  </si>
  <si>
    <t>10B0214</t>
  </si>
  <si>
    <t>SIMION DOINA SOFIA, Cabinet individual de psihologie</t>
  </si>
  <si>
    <t>Aprobat conf. PV nr. 1 din 19.01.2007</t>
  </si>
  <si>
    <t>Bucureşti, Str. Grădiştea, nr. 1, bl. A 10, sc. A, parter, ap. 1, sector 4</t>
  </si>
  <si>
    <t>Simion Doina Sofia - 00468</t>
  </si>
  <si>
    <t>Simion Doina Sofia - 200</t>
  </si>
  <si>
    <t>II.a Psihologia muncii şi organizaţională - 812/20.03.2006</t>
  </si>
  <si>
    <t>21370464/16.03.2007</t>
  </si>
  <si>
    <t xml:space="preserve">Da, 18.12.06/15:11:43; </t>
  </si>
  <si>
    <t>II.b Psihologia transporturilor - 811/20.03.2006</t>
  </si>
  <si>
    <t>551, activitate suspendată la corere începând cu data de 15.09.2012</t>
  </si>
  <si>
    <t>558</t>
  </si>
  <si>
    <t>15.10.2007</t>
  </si>
  <si>
    <t>07.11.2007</t>
  </si>
  <si>
    <t>1BH0558</t>
  </si>
  <si>
    <t>VĂCĂRELU TEODORA ANCA, Cabinet individual de psihologie</t>
  </si>
  <si>
    <t>Aprobat conf. PV nr. 9 din 02.11.2007</t>
  </si>
  <si>
    <t>Oradea, Str. Moldovei, nr. 86, bl. P. C. 24, ap. 1, judeţul Bihor</t>
  </si>
  <si>
    <t>Bălaj (Văcărelu) Teodora Anca - 03355</t>
  </si>
  <si>
    <t>Bălaj (Văcărelu) Teodora Anca - 200</t>
  </si>
  <si>
    <t>I.a Psihologie clinică - 1295/20.02.2007</t>
  </si>
  <si>
    <t>23256661/13.02.2008</t>
  </si>
  <si>
    <t>Da, 08.10.07/16:48:19</t>
  </si>
  <si>
    <t>I.b Psihoterapie cognitiv - comportamentală - 1294/20.02.2007</t>
  </si>
  <si>
    <t>1415, activitate suspendată conf. 913c/1007/18.11.2013</t>
  </si>
  <si>
    <t>233</t>
  </si>
  <si>
    <t>1423</t>
  </si>
  <si>
    <t>23.07.2009; 16.04.2011</t>
  </si>
  <si>
    <t>28.07.2009; 233/19.04.2011</t>
  </si>
  <si>
    <t>10B1423</t>
  </si>
  <si>
    <t>NICOLAE ROXANA LAURA, Cabinet individual de psihologie</t>
  </si>
  <si>
    <t>Aprobat conf. PV nr. 12 din 25.07.2009; PV nr. 4 din 16.04.2011 - schimbă sediul profesional</t>
  </si>
  <si>
    <t>București, Str. Istriei, nr. 1, bl. C 2, sc. 6, parter, ap. 68, sector 3</t>
  </si>
  <si>
    <t>Nicolae Roxana Laura - 05313</t>
  </si>
  <si>
    <t>Nicolae Roxana Laura - 1000</t>
  </si>
  <si>
    <t>II.a Psihologia muncii şi organizaţională - 4387/11.12.2007</t>
  </si>
  <si>
    <t>25892096/14.08.2009</t>
  </si>
  <si>
    <t>1685 - activitate suspendată 01.10.2013-01.10.2014 conf. Solicitării 913c/833/07.10.2013</t>
  </si>
  <si>
    <t>1688</t>
  </si>
  <si>
    <t>10.03.2010</t>
  </si>
  <si>
    <t>1BH1688</t>
  </si>
  <si>
    <t>CRECAN MIRABELA FLORINA, Cabinet individual de psihologie</t>
  </si>
  <si>
    <t>Satu Mare, Str. Alexandru Ioan Cuza, nr. 1, ap. 3, județul Satu Mare</t>
  </si>
  <si>
    <t>Crecan Mirabela Florina - 07034</t>
  </si>
  <si>
    <t>Crecan Mirabela Florina - 100</t>
  </si>
  <si>
    <t>II.a Psihologia muncii şi organizaţională - 98/03.03.2009</t>
  </si>
  <si>
    <t>II.b Psihologia transporturilor - 3651/03.12.2009</t>
  </si>
  <si>
    <t>Aprobat conf. PV nr. 2 din 20.03.2010</t>
  </si>
  <si>
    <t>IV.a Psihologie aplicată în domeniul securităţii naţionale - 3650/03.12.2009</t>
  </si>
  <si>
    <r>
      <rPr>
        <sz val="10"/>
        <rFont val="Times New Roman"/>
        <charset val="134"/>
      </rPr>
      <t xml:space="preserve">1814, </t>
    </r>
    <r>
      <rPr>
        <b/>
        <sz val="10"/>
        <rFont val="Arial"/>
        <charset val="238"/>
      </rPr>
      <t>activitate suspendată pe perioadă nedeterminată începând cu data de 12.03.2012</t>
    </r>
  </si>
  <si>
    <t>1855</t>
  </si>
  <si>
    <t>05.07.2010</t>
  </si>
  <si>
    <t>12.07.2010</t>
  </si>
  <si>
    <t>10B1855</t>
  </si>
  <si>
    <t>NEACȘU DANA MONICA, Cabinet individual de psihologie</t>
  </si>
  <si>
    <t xml:space="preserve">I.c Consiliere - analiză tranzacțională </t>
  </si>
  <si>
    <t>Aprobat conf. PV nr. 7 din 09.07.2010</t>
  </si>
  <si>
    <t>București, Str. Arh. Petre Antonescu, nr. 6, bl. 28, sc. B, et. 8, ap. 103, sector 2</t>
  </si>
  <si>
    <t>B, București</t>
  </si>
  <si>
    <t>Neacșu Dana Monica - 08882</t>
  </si>
  <si>
    <t>Neacșu Dana Monica</t>
  </si>
  <si>
    <t>I.c Consiliere - analiză tranzacțională - 362/08.03.2010</t>
  </si>
  <si>
    <r>
      <rPr>
        <sz val="10"/>
        <rFont val="Times New Roman"/>
        <charset val="134"/>
      </rPr>
      <t xml:space="preserve">2817, </t>
    </r>
    <r>
      <rPr>
        <b/>
        <sz val="10"/>
        <rFont val="Arial"/>
        <charset val="238"/>
      </rPr>
      <t>activitate suspendată la cerere în perioada 01.12.2012-01.12.2015</t>
    </r>
  </si>
  <si>
    <t>2881</t>
  </si>
  <si>
    <t>05.03.2012</t>
  </si>
  <si>
    <t>09.03.2012</t>
  </si>
  <si>
    <t>1CT2881</t>
  </si>
  <si>
    <t>IONESCU VASILICA, Cabinet individual de psihologie</t>
  </si>
  <si>
    <t>Ovidiu, Str. Națională, nr. 54, județul Constanța</t>
  </si>
  <si>
    <t>CT, Ovidiu</t>
  </si>
  <si>
    <t>Ionescu (Macovei) Vasilica - 08460</t>
  </si>
  <si>
    <t>Ionescu (Macovei) Vasilica - 2000</t>
  </si>
  <si>
    <t>I.b Psihoterapie - Hipnoză clinică şi terapie ericksoniană - 3501/23.11.2009</t>
  </si>
  <si>
    <r>
      <rPr>
        <sz val="10"/>
        <rFont val="Times New Roman"/>
        <charset val="134"/>
      </rPr>
      <t xml:space="preserve">2913, </t>
    </r>
    <r>
      <rPr>
        <b/>
        <sz val="10"/>
        <rFont val="Arial"/>
        <charset val="238"/>
      </rPr>
      <t>activitate suspendată  la cerere începând cu data de 07.05.2013 conform solicitării nr. 913C/465/03.06.2013, reluată conf. 913c/465/26.01.2015</t>
    </r>
  </si>
  <si>
    <t>2938</t>
  </si>
  <si>
    <t>08.03.2012</t>
  </si>
  <si>
    <t>23.03.2012</t>
  </si>
  <si>
    <t>1IS2938</t>
  </si>
  <si>
    <t>GROSU MARCELA, Cabinet individual de psihologie</t>
  </si>
  <si>
    <t>Iași, Str. Amurgului, nr. 10, bl. 258B, et. V, ap. 17, județul Iași</t>
  </si>
  <si>
    <t>IS, Iași</t>
  </si>
  <si>
    <t>Grosu Marcela - 00490</t>
  </si>
  <si>
    <t xml:space="preserve">Grosu Marcela </t>
  </si>
  <si>
    <t xml:space="preserve">I.a Psihologie clinică - </t>
  </si>
  <si>
    <t>Iași</t>
  </si>
  <si>
    <t>2913, suspendat conf. 1216c/2640/07.09.2016</t>
  </si>
  <si>
    <t>II.a Psihologia muncii şi organizaţională - 846/17.10.2006</t>
  </si>
  <si>
    <t>II.b Psihologia transporturilor - 847/17.10.2006</t>
  </si>
  <si>
    <t>Aprobat conf. PV nr. 3 din 23.03.2012</t>
  </si>
  <si>
    <t>IV.a Psihologie aplicată în domeniul securităţii naţionale - 3023/10.07.2006</t>
  </si>
  <si>
    <r>
      <rPr>
        <sz val="10"/>
        <rFont val="Times New Roman"/>
        <charset val="134"/>
      </rPr>
      <t xml:space="preserve">2973, </t>
    </r>
    <r>
      <rPr>
        <b/>
        <sz val="10"/>
        <rFont val="Arial"/>
        <charset val="238"/>
      </rPr>
      <t>activitate suspendată la cerere începând cu data de 01.07.2013</t>
    </r>
  </si>
  <si>
    <t>3025</t>
  </si>
  <si>
    <t>27.04.2012</t>
  </si>
  <si>
    <t>10B3025</t>
  </si>
  <si>
    <t>BUCUROIU GEANINA, Cabinet individual de psihologie</t>
  </si>
  <si>
    <t>Bucureşti, Str. Râmnicu Sărat, nr. 10, bl. 20, sc. 2, et. 5, ap. 55, sector 3</t>
  </si>
  <si>
    <t>Bucureşti, Str. Eşarfei, nr. 60, sector 3</t>
  </si>
  <si>
    <t>Bucuroiu Geanina Ionela - 05733</t>
  </si>
  <si>
    <t>Bucuroiu Geanina Ionela - 3000</t>
  </si>
  <si>
    <t>I.a Psihologie clinică - 3308/23.11.2009</t>
  </si>
  <si>
    <t>I.b Psihoterapie cognitiv-comportamentală - 605/25.03.2008</t>
  </si>
  <si>
    <t>1119, activitate suspendata conf. 913c/928/02.11.2013</t>
  </si>
  <si>
    <t>1162</t>
  </si>
  <si>
    <t>29.01.2009</t>
  </si>
  <si>
    <t>1CT1162</t>
  </si>
  <si>
    <t>MANEA CLAUDIA NEPTINA, Cabinet individual de psihologie</t>
  </si>
  <si>
    <t>I.c Consiliere psihologică - terapia familiei şi a cuplului</t>
  </si>
  <si>
    <t>Constanţa, Str. Tulcei, nr. 9, bl. S 2, sc. C, et. 4, ap. 58, judeţul Constanţa</t>
  </si>
  <si>
    <t>Manea Claudia Neptina - 06150</t>
  </si>
  <si>
    <t>Manea Claudia Neptina - 4000</t>
  </si>
  <si>
    <t>I.c Consiliere psihologică - terapia familiei şi a cuplului - 1633/19.07.2008</t>
  </si>
  <si>
    <t>2103, activitate suspendatadă conf. 913c/1083/06.12.2013</t>
  </si>
  <si>
    <t>2172</t>
  </si>
  <si>
    <t>02.02.2011</t>
  </si>
  <si>
    <t>10B2172</t>
  </si>
  <si>
    <t xml:space="preserve">FRUNZĂ ANCA, Cabinet individual de psihologie </t>
  </si>
  <si>
    <t>Bucureşti, B-dul Ion Mihalache, nr. 325, bl. 19, sc. A, ap. 31, sector 1</t>
  </si>
  <si>
    <t>Dumitru (Frunză) Anca - 06476</t>
  </si>
  <si>
    <t>Dumitru (Frunză) Anca</t>
  </si>
  <si>
    <t>I.a Psihologie clinică - 2454/29.09.2008</t>
  </si>
  <si>
    <t>I.b Psihoterapie cognitiv-comportamentală - 1748/14.06.2010</t>
  </si>
  <si>
    <t>49, suspendat cof. 913c/1085/06.12.2013</t>
  </si>
  <si>
    <t>26.06.2006</t>
  </si>
  <si>
    <t>20.07.2006</t>
  </si>
  <si>
    <t>1CT0052</t>
  </si>
  <si>
    <t>GÎRNIŢĂ ELENA, Cabinet individual de psihologie</t>
  </si>
  <si>
    <t>Aprobat cu PV nr. 11 din 15.07.2006</t>
  </si>
  <si>
    <t>Constanţa, Str. Dumbrava Roşie, nr. 24, jud. Constanţa</t>
  </si>
  <si>
    <t>Constanţa, Str. Ion Lahovari, nr. 41, jud. Constanţa</t>
  </si>
  <si>
    <t>Gîrniţă Elena   - 00441</t>
  </si>
  <si>
    <t>Gîrniţă Elena        - 20621</t>
  </si>
  <si>
    <t>I.a Psihologie clinică      -2383/29.05.2006</t>
  </si>
  <si>
    <t>Aprobat cu PV nr. 24 din 30.06.2006</t>
  </si>
  <si>
    <t>II.a Psihologia muncii şi organizaţională      - 756/20.03.2006</t>
  </si>
  <si>
    <t>II.b Psihoogia transporturilor        - 757/20.03.2006</t>
  </si>
  <si>
    <t>Aprobat conf. PV nr. 13 din 01.07.2006</t>
  </si>
  <si>
    <t>IV.a Psihologie aplicată în domeniul securităţii naţionale    - 2284/12.06.2006</t>
  </si>
  <si>
    <t>I.b Psihoterapie - hipnoză clinică şi terapie ericksoniană</t>
  </si>
  <si>
    <t>Aprobat conf. PV nr. 14 din 18.11.2006</t>
  </si>
  <si>
    <t>I.b Psihoterapie - Hipnoză clinică, relaxare şi terapie ericksoniană- 759/30.06.2006</t>
  </si>
  <si>
    <t>2946, suspendat cof. 913c/1098/10.12.2013</t>
  </si>
  <si>
    <t>2981</t>
  </si>
  <si>
    <t>25.04.2012</t>
  </si>
  <si>
    <t>10B2981</t>
  </si>
  <si>
    <t>BACIU ALINA IOANA, Cabinet individual de psihologie</t>
  </si>
  <si>
    <t>Bucureşti, Str. Ilia, nr. 2, bl. 58 B, sc. A, et. 6, ap. 39, sector 2</t>
  </si>
  <si>
    <t>Baciu Alina Ioana - 00640</t>
  </si>
  <si>
    <t>Baciu Alina Ioana</t>
  </si>
  <si>
    <t>I.a Psihologie clinică - 1123/01.03.2006</t>
  </si>
  <si>
    <t>Aprobat conf. PV nr. 6 din 28.04.2012</t>
  </si>
  <si>
    <t>II.a Psihologia muncii şi organizaţională - 165/02.03.2009</t>
  </si>
  <si>
    <t>Activitate suspendata conf. 913c/1126/12.12.2013</t>
  </si>
  <si>
    <t>309</t>
  </si>
  <si>
    <t>09.04.2012</t>
  </si>
  <si>
    <t>03.04.2007</t>
  </si>
  <si>
    <t>10B0309</t>
  </si>
  <si>
    <t>VITALIA DANA ANDREEA, Cabinet individual de psihologie</t>
  </si>
  <si>
    <t>Aprobat conf. PV nr. 9 din 23.03.2007; aprobat conf. 812C/348/24.04.2012 - adaugă angajat</t>
  </si>
  <si>
    <r>
      <rPr>
        <b/>
        <sz val="10"/>
        <rFont val="Times New Roman"/>
        <charset val="134"/>
      </rPr>
      <t xml:space="preserve">Angajat Stoian  Alexandra
- </t>
    </r>
    <r>
      <rPr>
        <sz val="10"/>
        <rFont val="Arial"/>
        <charset val="238"/>
      </rPr>
      <t>are toate competenţele conform treptei de specializare</t>
    </r>
  </si>
  <si>
    <t>Bucureşti, Şos. Viilor, nr. 95, bl. 102, sc. 6, parter, ap. 164, sector 5</t>
  </si>
  <si>
    <t>Vitalia Dana Andreea - 00095</t>
  </si>
  <si>
    <t>Vitalia Dana Andreea - 11000</t>
  </si>
  <si>
    <t xml:space="preserve">Stoian (Stamatide) Alexandra - 06714
</t>
  </si>
  <si>
    <t>II.b Psihologia transporturilor - 2001/26.07.2010</t>
  </si>
  <si>
    <t>21866361/05.06.2007</t>
  </si>
  <si>
    <t>Nu e nevoie</t>
  </si>
  <si>
    <t>68, suspendat conf. 1014c/31/09.01.2014</t>
  </si>
  <si>
    <t>19.07.2006</t>
  </si>
  <si>
    <t>26.07.2006</t>
  </si>
  <si>
    <t>1BV0071</t>
  </si>
  <si>
    <t>GHEZA CARMEN FLORENTINA, Cabinet individual de psihologie</t>
  </si>
  <si>
    <t>Aprobat conf. PV nr. 26 din 21.07.2006</t>
  </si>
  <si>
    <t>Braşov, Str. Olteţ, nr. 21, sc. D, parter, ap. 2, jud. Braşov</t>
  </si>
  <si>
    <t>Gheza Carmen Florentina    -00531</t>
  </si>
  <si>
    <t>Gheza Carmen Florentina   -2202.48</t>
  </si>
  <si>
    <t>II.a Psihologia muncii şi organizaţională - 919/27.03.2006</t>
  </si>
  <si>
    <t>II.b Psihologia transporturilor - 920/27.03.2006</t>
  </si>
  <si>
    <t>activitate suspendată conf. 1014c/64/15.01.2014</t>
  </si>
  <si>
    <t>1333</t>
  </si>
  <si>
    <t>28.05.2009</t>
  </si>
  <si>
    <t>01.06.2009</t>
  </si>
  <si>
    <t>3CJ1333</t>
  </si>
  <si>
    <t>DAVID A. ŞI DAVID C., Societate civilă profesională de psihologie</t>
  </si>
  <si>
    <t>Aprobat conf. PV nr. 4 din 29.05.2009</t>
  </si>
  <si>
    <t xml:space="preserve">David Carmen Viorica - are toate competenţele conform treptei de specializare
</t>
  </si>
  <si>
    <t>Cluj-Napoca, Str. Rovine, nr. 8, ap. 23, judeţul Cluj</t>
  </si>
  <si>
    <t>Cluj-Napoca, Str. Plopilor, nr. 48, ap. 3, judeţul Cluj</t>
  </si>
  <si>
    <t>David Carmen Viorica - 05946</t>
  </si>
  <si>
    <t>David Carmen Viorica - 4720 50%</t>
  </si>
  <si>
    <t>I.b Psihoterapie cognitiv - comportamentală - 1113/19.05.2008</t>
  </si>
  <si>
    <t>Da O.P. Nr. 1/06.04.2009</t>
  </si>
  <si>
    <t>3416, activitate suspendată conf. 1014c/98/20.01.2014</t>
  </si>
  <si>
    <t>3569</t>
  </si>
  <si>
    <t>04.12.2012</t>
  </si>
  <si>
    <t>06.12.2012</t>
  </si>
  <si>
    <t>10B3569</t>
  </si>
  <si>
    <t>CARASAVA ILEANA CARMEN, Cabinet individual de psihologie</t>
  </si>
  <si>
    <t>Aprobat conf. PV nr. 5 din 06.12.2012</t>
  </si>
  <si>
    <t>București, Aleea Mirea Mioara Luiza, nr. 1, bl. N22, sc. 2, et. 3, ap. 25, sector 4</t>
  </si>
  <si>
    <t>Carasava Ileana Carmen - 13364</t>
  </si>
  <si>
    <t>Carasava Ileana Carmen</t>
  </si>
  <si>
    <t>III.a Psihologie educaţională, consiliere şcolară şi vocaţională - 2420/25.10.2012</t>
  </si>
  <si>
    <t>3643, activitate suspendată conf. 1014c/89/20.01.2014</t>
  </si>
  <si>
    <t>3708</t>
  </si>
  <si>
    <t>18.02.2013</t>
  </si>
  <si>
    <t>22.02.2013</t>
  </si>
  <si>
    <t>1CT3708</t>
  </si>
  <si>
    <t>PETRE CRISTINA, Cabinet individual de psihologie</t>
  </si>
  <si>
    <t>I.b Competenţă în - Psihoterapie sistemică a familiei şi a cuplului</t>
  </si>
  <si>
    <t>Aprobat conf. PV nr. 2 din 22.02.2013</t>
  </si>
  <si>
    <t>Constanţa, Str. Soveja, nr. 85, bl. DR 29, sc. B, et. 3, ap. 32, judeţul Constanţa</t>
  </si>
  <si>
    <t>Petre (Nedelcu) Maria Cristina - 04286</t>
  </si>
  <si>
    <t>Petre (Nedelcu) Maria Cristina - 5000</t>
  </si>
  <si>
    <t>I.b Competenţă în - Psihoterapie sistemică a familiei şi a cuplului - 694/1/09.03.2012</t>
  </si>
  <si>
    <t>3907, activitate suspendată conf. 1014c/112/22.01.2014</t>
  </si>
  <si>
    <t>3923</t>
  </si>
  <si>
    <t>20.05.2013</t>
  </si>
  <si>
    <t>13.06.2013</t>
  </si>
  <si>
    <t>1BV3923</t>
  </si>
  <si>
    <t>ANAGNASTOPOL VIORICA EUGENIA, Cabinet individual de psihologie</t>
  </si>
  <si>
    <t>Aprobat conf. PV nr. 9 din 13.06.2013</t>
  </si>
  <si>
    <t>Brașov, Calea București, nr. 44, bl. S20, ap. 3, județul Brașov</t>
  </si>
  <si>
    <t>Anagnastopol Viorica Eugenia - 13497</t>
  </si>
  <si>
    <t>Anagnastopol Viorica Eugenia</t>
  </si>
  <si>
    <t>II.a Psihologia muncii şi organizaţională - 2688/13.10.2012</t>
  </si>
  <si>
    <t>II.b Psihologia transporturilor - 2687/13.10.2012</t>
  </si>
  <si>
    <t>3059, activitate suspendată conf. 1014c/145/30.01.2014</t>
  </si>
  <si>
    <t>3110</t>
  </si>
  <si>
    <t>06.06.2012</t>
  </si>
  <si>
    <t>08.06.2012</t>
  </si>
  <si>
    <t>1BC3110</t>
  </si>
  <si>
    <t>MOISE IRINA, Cabinet individual de psihologie</t>
  </si>
  <si>
    <t>Aprobat conf. PV nr. 5 din 08.06.2012</t>
  </si>
  <si>
    <t>Focşani, Str. Timotei Cipariu, nr. 8, bl. 8, et. 2, ap. 8, judeţul Vrancea</t>
  </si>
  <si>
    <t>BC, Focşani</t>
  </si>
  <si>
    <t>Moise Irina Maria - 12423</t>
  </si>
  <si>
    <t>Moise Irina Maria - 2180</t>
  </si>
  <si>
    <t>IV.a Psihologie aplicată în domeniul securităţii naţionale - 75/27.01.2012</t>
  </si>
  <si>
    <t>Vrancea</t>
  </si>
  <si>
    <t>2770, suspendat conf. 1014c/173/03.02.2014</t>
  </si>
  <si>
    <t>2825</t>
  </si>
  <si>
    <t>28.01.2012</t>
  </si>
  <si>
    <t>24.02.2012</t>
  </si>
  <si>
    <t>10B2825</t>
  </si>
  <si>
    <t>ANGHEL VALENTINA, Cabinet individual de psihologie</t>
  </si>
  <si>
    <t>Aprobat conf. PV nr. 2 din 28.01.2012</t>
  </si>
  <si>
    <t>București, Str. Apusului, nr. 96, bl. F, sc. 2, parter, ap. 93, sector 6</t>
  </si>
  <si>
    <t>Anghel (Lazăr) Valentina - 11163</t>
  </si>
  <si>
    <t>Anghel (Lazăr) Valentina - 1000</t>
  </si>
  <si>
    <t>II.a Psihologia muncii şi organizaţională - 1332/11.06.2011</t>
  </si>
  <si>
    <t>IV.a Psihologie aplicată în domeniul securităţii naţionale - 1331/10.06.2011</t>
  </si>
  <si>
    <t>1762, suspendat conf. 1014c/186/05.02.2014</t>
  </si>
  <si>
    <t>1805</t>
  </si>
  <si>
    <t>05.06.2010</t>
  </si>
  <si>
    <t>10B1805</t>
  </si>
  <si>
    <t>ZĂBAVĂ DANIELA, Cabinet individual de psihologie</t>
  </si>
  <si>
    <t xml:space="preserve">București, Str. Lt. Aurel Botea, nr. 1, bl. B 5 D, sc. 1, et. 4, ap. 18, sector 3 </t>
  </si>
  <si>
    <t>Zăbavă Daniela - 09486</t>
  </si>
  <si>
    <t>Zăbavă Daniela</t>
  </si>
  <si>
    <t>II.a Psihologia muncii şi organizaţională - 1834/08.06.2010</t>
  </si>
  <si>
    <t>II.b Psihologia transporturilor - 1928/08.06.2010</t>
  </si>
  <si>
    <t>1922, suspendat conf. 1014c/190/06.02.2014</t>
  </si>
  <si>
    <t>1979</t>
  </si>
  <si>
    <t>13.10.2010</t>
  </si>
  <si>
    <t>10B1979</t>
  </si>
  <si>
    <t>PUCHIU SMARANDIȚA, Cabinet individual de psihologie</t>
  </si>
  <si>
    <t>Bucuresti, Aleea Lamotești, nr. 3, bl. 14, sc. 1, et. 2, ap. 10, sector 4</t>
  </si>
  <si>
    <t>Puchiu Smarandița - 09442</t>
  </si>
  <si>
    <t>Puchiu Smarandița - 10000</t>
  </si>
  <si>
    <t>II.a Psihologia muncii şi organizaţională - 1700/08.06.2010</t>
  </si>
  <si>
    <t>27717822/18.11.2010</t>
  </si>
  <si>
    <t>10.07.2013</t>
  </si>
  <si>
    <t>19.10.2010; 12.07.2013</t>
  </si>
  <si>
    <t>Aprobat conf. PV nr. 6 din 12.07.2013</t>
  </si>
  <si>
    <t>I.a Psihologie clinică - 212/09.03.2012</t>
  </si>
  <si>
    <t>3570, suspendat conf. 1014c/233/14.02.2014</t>
  </si>
  <si>
    <t>3635</t>
  </si>
  <si>
    <t>17.01.2013</t>
  </si>
  <si>
    <t>18.01.2013</t>
  </si>
  <si>
    <t>10B3635</t>
  </si>
  <si>
    <t xml:space="preserve">NICULESCU DAN, Cabinet individual de psihologie </t>
  </si>
  <si>
    <t>Aprobat conf. PV nr. 1 din 18.01.2013</t>
  </si>
  <si>
    <t>București, Str. Grădina cu Cai, nr. 3, sc. 1, et. 1, ap. 7, sector 5</t>
  </si>
  <si>
    <t>Niculescu Florin Daniel - 03340</t>
  </si>
  <si>
    <t>Niculescu Florin Daniel - 4000</t>
  </si>
  <si>
    <t>I.a Psihologie clinică - 1277/20.03.2007</t>
  </si>
  <si>
    <r>
      <rPr>
        <sz val="10"/>
        <rFont val="Times New Roman"/>
        <charset val="134"/>
      </rPr>
      <t xml:space="preserve">565, </t>
    </r>
    <r>
      <rPr>
        <b/>
        <sz val="10"/>
        <rFont val="Arial"/>
        <charset val="238"/>
      </rPr>
      <t xml:space="preserve">suspendă activitate pe termen nedeterminat începând cu 01.09.2010 </t>
    </r>
  </si>
  <si>
    <t>571</t>
  </si>
  <si>
    <t>20.10.2007</t>
  </si>
  <si>
    <t>1BC0571</t>
  </si>
  <si>
    <t xml:space="preserve">GHITU ALINA, Cabinet individual de psihologie </t>
  </si>
  <si>
    <t>Aprobat conf. PV nr. 19 din 19.10.2007</t>
  </si>
  <si>
    <t>Oneşti, Str. Casinului, nr. 3, ap. 47, judeţul Bacău</t>
  </si>
  <si>
    <t>BC, Oneşti</t>
  </si>
  <si>
    <t>Ghitu Alina - 04417</t>
  </si>
  <si>
    <t>Ghitu Alina</t>
  </si>
  <si>
    <t>II.a Psihologia muncii şi organizaţională - 2678/06.06.2007</t>
  </si>
  <si>
    <t>Da, 07.09.07/11:05:44</t>
  </si>
  <si>
    <t>II.b Psihologia transporturilor - 2934/06.06.2007</t>
  </si>
  <si>
    <t>Aprobat conf. PV nr. 13 din 03.11.2007</t>
  </si>
  <si>
    <t>IV.a Psihologie aplicată în domeniul securităţii naţionale - 3228/10.07.2007</t>
  </si>
  <si>
    <t>Da, 17.10.07/14:59:59</t>
  </si>
  <si>
    <t>1028, suspendat conf. 1014c/402/18.03.2014</t>
  </si>
  <si>
    <t>1038</t>
  </si>
  <si>
    <t>24.10.2008</t>
  </si>
  <si>
    <t>28.10.2008</t>
  </si>
  <si>
    <t>10B1038</t>
  </si>
  <si>
    <t>CRISTEA VASILICA, Cabinet individual de psihologie</t>
  </si>
  <si>
    <t>Aprobat conf. PV nr. 16 din 25.10.2008</t>
  </si>
  <si>
    <t>Bucureşti, Str. Năsăud, nr. 74, bl. 84, sc. 1, et. 7, ap. 32, sector 5</t>
  </si>
  <si>
    <t>Cristea Vasilica - 04917</t>
  </si>
  <si>
    <t>Cristea Vasilica - 1000</t>
  </si>
  <si>
    <t>II.a Psihologia muncii şi organizaţională - 3642/23.10.2007</t>
  </si>
  <si>
    <t>24786950/25.11.2008</t>
  </si>
  <si>
    <t>II.b Psihologia transporturilor - 4109/23.10.2007</t>
  </si>
  <si>
    <t>698, suspendat conf. 1014c/477/01.04.2014</t>
  </si>
  <si>
    <t>668</t>
  </si>
  <si>
    <t>06.03.2008; duplicat/10.02.2009</t>
  </si>
  <si>
    <t>1TM0668</t>
  </si>
  <si>
    <t>GHEORGHIU LORICA GABRIELA, Cabinet individual de psihologie</t>
  </si>
  <si>
    <t xml:space="preserve">Aprobat conf. PV nr. 2 din 29.02.2008 </t>
  </si>
  <si>
    <t>Timişoara, Calea Aradului, nr. 33, parter, ap. 1, judeţul Timiş</t>
  </si>
  <si>
    <t>Gheorghiu Lorica Gabriela - 00154</t>
  </si>
  <si>
    <t>Gheorghiu Lorica Gabriela - 100</t>
  </si>
  <si>
    <t>I.a Psihologie clinică - 222/10.02.2006</t>
  </si>
  <si>
    <t>I.b Psihoterapie - Analiză existenţială şi logoterapie</t>
  </si>
  <si>
    <t>I.b Psihoterapie - Analiză existenţială şi logoterapie - 223/10.02.2006</t>
  </si>
  <si>
    <t xml:space="preserve">Aprobat conf. PV nr. 1 din 01.02.2008 </t>
  </si>
  <si>
    <t>II.a Psihologia muncii şi organizaţională - 225/10.02.2006</t>
  </si>
  <si>
    <t>II.b Psihologia transporturilor - 224/10.02.2006</t>
  </si>
  <si>
    <t>3374, suspendat conf. 1014c/530/11.04.2014</t>
  </si>
  <si>
    <t>3460</t>
  </si>
  <si>
    <t>06.11.2012</t>
  </si>
  <si>
    <t>09.11.2012</t>
  </si>
  <si>
    <t>1CJ3460</t>
  </si>
  <si>
    <t>FIZEŞAN CRISTINA MARIA, Cabinet individual de psihologie</t>
  </si>
  <si>
    <t>I.b Psihoterapii cognitive şi comportamentale</t>
  </si>
  <si>
    <t>Aprobat conf. PV nr. 7 din 09.11.2012</t>
  </si>
  <si>
    <t>Cluj-Napoca, Str. Plopilor, nr. 81, bl. P19, sc. 3, et. 4, ap. 37, judeţul Cluj</t>
  </si>
  <si>
    <t>Cluj-Napoca, Str. I. C. Brătianu, nr. 21-23, et. 3, ap. 19, județul Cluj</t>
  </si>
  <si>
    <t>Fizeşan Cristina Maria - 11397</t>
  </si>
  <si>
    <t>Fizeşan Cristina Maria - 405</t>
  </si>
  <si>
    <t>I.b Psihoterapii cognitive şi comportamentale - 1922/09.09.2011</t>
  </si>
  <si>
    <t>2610, suspendat conf. 1014c/553/11.04.2014</t>
  </si>
  <si>
    <t>2670</t>
  </si>
  <si>
    <t>29.11.2011</t>
  </si>
  <si>
    <t>09.12.2011</t>
  </si>
  <si>
    <t>1BC2670</t>
  </si>
  <si>
    <t>GHEBUȘ-POENARU RALUCA-MARIA, Cabinet individual de psihologie</t>
  </si>
  <si>
    <t xml:space="preserve">I.b Psihoterapii cognitive şi comportamentale </t>
  </si>
  <si>
    <t>Focșani, Str. Cuza-Vodă, nr. 32, et. 1, ap. 6, județul Vrancea</t>
  </si>
  <si>
    <t>Ghebuş-Poenaru Raluca Maria - 11406</t>
  </si>
  <si>
    <t>Ghebuş-Poenaru Raluca Maria - 575</t>
  </si>
  <si>
    <t>I.b Psihoterapii cognitive şi comportamentale - 1938/09.09.2011</t>
  </si>
  <si>
    <t>2558, suspendat conf.. 1014C/565/15.04.2014</t>
  </si>
  <si>
    <t>2606</t>
  </si>
  <si>
    <t xml:space="preserve"> 01.11.2011</t>
  </si>
  <si>
    <t>04.11.2011</t>
  </si>
  <si>
    <t>10B2606</t>
  </si>
  <si>
    <t>LĂZĂREAN IULIA IOANA, Cabinet individual de psihologie</t>
  </si>
  <si>
    <t>I.c Consiliere psihologică scurtă colaborativă orientată pe resurse şi soluţii</t>
  </si>
  <si>
    <t>Aprobat conf. PV nr. 9 din 04.11.2011</t>
  </si>
  <si>
    <t>București, Str. Octavian Goga, nr. 106, bl. M26, sc. 3, et. 8, ap. 72, sector 3</t>
  </si>
  <si>
    <t>Lăzărean (Cuciureanu) Iulia Ioana - 11568</t>
  </si>
  <si>
    <t xml:space="preserve">Lăzărean (Cuciureanu) Iulia Ioana </t>
  </si>
  <si>
    <t>I.c Consiliere psihologică scurtă colaborativă orientată pe resurse şi soluţii - 2326/09.09.2011</t>
  </si>
  <si>
    <t>2926, SUSPENDAT CONF. 1014C/624/28.04.2014</t>
  </si>
  <si>
    <t>2980</t>
  </si>
  <si>
    <t>28.04.2012</t>
  </si>
  <si>
    <t>10B2980</t>
  </si>
  <si>
    <t>PATATU MIRELA MIHAELA, Cabinet individual de psihologie</t>
  </si>
  <si>
    <t>Bucureşti, Str. Ileana Cosânzeana, nr. 9, bl. P 2, sc. 3, et. 4, ap. 83, sector 5</t>
  </si>
  <si>
    <t>Bucureşti, B-dul Dimitrie Pompeiu, nr. 6A, et. 1, sector 2</t>
  </si>
  <si>
    <t>Patatu Mirela Mihaela - 01038</t>
  </si>
  <si>
    <t>Patatu Mirela Mihaela</t>
  </si>
  <si>
    <t>II.a Psihologia muncii şi organizaţională - 3120/26.07.2006</t>
  </si>
  <si>
    <t>Aprobat conf. PV nr. 4 din 26.04.2012</t>
  </si>
  <si>
    <t>IV.a Psihologie aplicată în domeniul securităţii naţionale - 165/07.02.2007</t>
  </si>
  <si>
    <t>4358, suspendat conf. 1014c/673/07.05.2014</t>
  </si>
  <si>
    <t>4280</t>
  </si>
  <si>
    <t>29.10.2013</t>
  </si>
  <si>
    <t>25.01.2014</t>
  </si>
  <si>
    <t>1VN4280</t>
  </si>
  <si>
    <t>SĂCĂLEANU ADRIANA GABRIELA, Cabinet individual de psihologie</t>
  </si>
  <si>
    <t>Aprobat conf. PV nr. 15 din 02.11.2013</t>
  </si>
  <si>
    <t>Focşani, Str. Bicaz, nr. 26, judeţul Vrancea</t>
  </si>
  <si>
    <t>VN, Focşani</t>
  </si>
  <si>
    <t>Săcăleanu (Oană) Adriana Gabriela - 11835</t>
  </si>
  <si>
    <t>Săcăleanu (Oană) Adriana Gabriela - 5639,3</t>
  </si>
  <si>
    <t>II.a Psihologia muncii şi organizaţională - 1915/13.10.2012</t>
  </si>
  <si>
    <t>32797402/17.02.2014</t>
  </si>
  <si>
    <t>II.b Psihologia transporturilor - 1916/13.10.2012</t>
  </si>
  <si>
    <t>Aprobat conf. PV nr. 1 din 25.01.2014</t>
  </si>
  <si>
    <t>IV.a Psihologie aplicată în domeniul securităţii naţionale - 1917/27.10.2012</t>
  </si>
  <si>
    <t>2835, suspendat conf. 1014c/616/25.04.2014</t>
  </si>
  <si>
    <t>2901</t>
  </si>
  <si>
    <t>05.03.2012; 11.02.2013</t>
  </si>
  <si>
    <t>161/09.03.2012; 87/11.02.2013</t>
  </si>
  <si>
    <t>1BH2901</t>
  </si>
  <si>
    <t xml:space="preserve">SZABÓ ENIKŐ, Cabinet individual de psihologi </t>
  </si>
  <si>
    <t>Aprobat conf. PV nr. 2 din 09.03.2012; schimbă denumirea</t>
  </si>
  <si>
    <t>Oradea, Str. Ciheiului, nr. 34, bl. PB, sc. 34, et. 4, ap. 19, județul Bihor</t>
  </si>
  <si>
    <t>Szabó (Debreceni) Enikő - 12033</t>
  </si>
  <si>
    <t xml:space="preserve">Szabó (Debreceni) Enikő </t>
  </si>
  <si>
    <t>I.b Psihoterapii cognitive şi comportamentale - 3230/09.12.2011</t>
  </si>
  <si>
    <t>Mențiuni 1 Nu e nevoie</t>
  </si>
  <si>
    <t>2010, suspensat conf. 1014c/329/28.02.2014</t>
  </si>
  <si>
    <t>2043</t>
  </si>
  <si>
    <t>23.11.2010</t>
  </si>
  <si>
    <t>07.12.2010</t>
  </si>
  <si>
    <t>1HD2043</t>
  </si>
  <si>
    <t>IGA ALINA IOANA, Cabinet individual de psihologie</t>
  </si>
  <si>
    <t>Aprobat conf. PV nr. 12 din 04.12.2010</t>
  </si>
  <si>
    <t>Brad, Str. Republicii, nr. 22, et. I, județul Hunedoara</t>
  </si>
  <si>
    <t>HD, Brad</t>
  </si>
  <si>
    <t>Iga Alina Ioana - 09675</t>
  </si>
  <si>
    <t>Iga Alina Ioana</t>
  </si>
  <si>
    <t>II.a Psihologia muncii şi organizaţională - 2323/27.07.2010</t>
  </si>
  <si>
    <t>1536, activitate suspendată conf. 1014c/732/21.05.2014</t>
  </si>
  <si>
    <t>1470</t>
  </si>
  <si>
    <t>24.09.2009</t>
  </si>
  <si>
    <t>03.12.2009</t>
  </si>
  <si>
    <t>30B1470</t>
  </si>
  <si>
    <t>NEGROIU, Societate civilă profesională de psihologie</t>
  </si>
  <si>
    <t>Negroiu Ioana - are toate competenţele conform treptei de specializare</t>
  </si>
  <si>
    <t>București, Str. Nada Florilor, nr. 5, bl. 5, sc. 2, et. 7, ap. 81, sector 2</t>
  </si>
  <si>
    <t>Negroiu (Constantin) Ioana - 03097</t>
  </si>
  <si>
    <t>Negroiu (Constantin) Ioana - 50 % 500</t>
  </si>
  <si>
    <t>II.a Psihologia muncii şi organizaţională - 842/27.03.2007</t>
  </si>
  <si>
    <t>3546, suspendat conf. 1014c/721/20.05.2014</t>
  </si>
  <si>
    <t>3605</t>
  </si>
  <si>
    <t>16.01.2012</t>
  </si>
  <si>
    <t>1PH3605</t>
  </si>
  <si>
    <t xml:space="preserve">TURTURICĂ MONICA ELENA, Cabinet individual de psihologie </t>
  </si>
  <si>
    <t>I.b Psihoterapie adleriană</t>
  </si>
  <si>
    <t>Ploiești, B-dul Republicii, nr. 187, bl. 4B2, et. 7, ap. 75, județul Prahova</t>
  </si>
  <si>
    <t>Turturică Monica Elena - 13088</t>
  </si>
  <si>
    <t>Turturică Monica Elena</t>
  </si>
  <si>
    <t>I.b Psihoterapie adleriană - 1761/06.07.2012</t>
  </si>
  <si>
    <t>2219, suspendată conf. 1014c/871/05.06.2014</t>
  </si>
  <si>
    <t>2275</t>
  </si>
  <si>
    <t>01.04.2011</t>
  </si>
  <si>
    <t>3TM2275</t>
  </si>
  <si>
    <t>TRAUTMANN &amp; IOANOVICI, Societate civilă profesională de psihologie</t>
  </si>
  <si>
    <t>Trautmann Geta Mirela - are toate competenţele conform treptei de specializare</t>
  </si>
  <si>
    <t>Dumbrăvița, Str. Nicolae Grigorescu, nr. 26, județul Timiș</t>
  </si>
  <si>
    <t>TM, Dumbrăvița</t>
  </si>
  <si>
    <t>Trautmann Geta Mirela - 09792</t>
  </si>
  <si>
    <t>Trautmann Geta Mirela - 50%</t>
  </si>
  <si>
    <t>I.a Psihologie clinică - 2620/20.09.2010</t>
  </si>
  <si>
    <t>4317, suspendat conf. 1014c/953/26.06.2014</t>
  </si>
  <si>
    <t>4409</t>
  </si>
  <si>
    <t>10.12.2013</t>
  </si>
  <si>
    <t>12.12.2013</t>
  </si>
  <si>
    <t>10B4409</t>
  </si>
  <si>
    <t>DIACONU ANA MARIA, Cabinet individual de psihologie</t>
  </si>
  <si>
    <t>Aprobat conf. PV nr. 10 din 12.12.2013</t>
  </si>
  <si>
    <t>Bucureşti, Str. Oborul Nou, nr. 13, bl. P 10, sc. 2, et. 9, ap. 538, sectorul 2</t>
  </si>
  <si>
    <t>Diaconu Ana-Maria - 14987</t>
  </si>
  <si>
    <t>Diaconu Ana-Maria</t>
  </si>
  <si>
    <t>I.a Psihologie clinică - 3010/11.10.2013</t>
  </si>
  <si>
    <t>32723880/30.01.2014</t>
  </si>
  <si>
    <t>2664, suspendat conf. 1014c/925/19.06.2014</t>
  </si>
  <si>
    <t>574</t>
  </si>
  <si>
    <t>2642</t>
  </si>
  <si>
    <t>17.11.2011</t>
  </si>
  <si>
    <t>10B2642</t>
  </si>
  <si>
    <t>MARCU LAURA MARIA, Cabinet individual de psihologie</t>
  </si>
  <si>
    <t>Bucureşti, B-dul Octavian Goga, nr. 24, bl. M 62, sc. 2, et. 2, ap. 38, sector 3</t>
  </si>
  <si>
    <t>Marcu Laura Maria - 04703</t>
  </si>
  <si>
    <t>Marcu Laura Maria - 3250</t>
  </si>
  <si>
    <t>II.a Psihologia muncii şi organizaţională - 3214/12.07.2007</t>
  </si>
  <si>
    <t>II.b Psihologia transporturilor - 3215/12.07.2007</t>
  </si>
  <si>
    <t>II.c Psihologia aplicată în servicii</t>
  </si>
  <si>
    <t>II.c Psihologia aplicată în servicii - 3216/12.07.2007</t>
  </si>
  <si>
    <t>10.05.2013</t>
  </si>
  <si>
    <t>10.12.2011; 25.05.2013</t>
  </si>
  <si>
    <t>Aprobat conf. PV nr. 3 din 25.05.2013</t>
  </si>
  <si>
    <t>IV.a Psihologie aplicată în domeniul securităţii naţionale - 852/15.03.2013</t>
  </si>
  <si>
    <t>3220, suspendat conf. 1014c/906/16.06.2014</t>
  </si>
  <si>
    <t>3278</t>
  </si>
  <si>
    <t>10.09.2012</t>
  </si>
  <si>
    <t>28.09.2012</t>
  </si>
  <si>
    <t>10B3278</t>
  </si>
  <si>
    <t>HATĂRĂ IOANA ALEXANDRA, Cabinet individual de psihologie</t>
  </si>
  <si>
    <t xml:space="preserve">I.b Psihoterapie experienţială şi a unificării centrată pe adult-copil-cuplu-familie </t>
  </si>
  <si>
    <t>Aprobat conf. PV nr. 6 din 28.09.2012</t>
  </si>
  <si>
    <t>București, Șos. Pantelimon, nr. 247, bl. 54, sc. A, et. 3, ap. 15, sector 2</t>
  </si>
  <si>
    <t>Hatără (Ghintueală) Ioana Alexandra - 10605</t>
  </si>
  <si>
    <t>Hatără (Ghintueală) Ioana Alexandra - 4500</t>
  </si>
  <si>
    <t>I.b Psihoterapie experienţială şi a unificării centrată pe adult-copil-cuplu-familie - 179/07.02.2011</t>
  </si>
  <si>
    <t>I.c Consiliere psihologică - evaluarea şi consilierea experienţială a copilului, adultului, cuplului şi familiei - 178/07.02.2011</t>
  </si>
  <si>
    <t>1802, suspendat conf. 1014c/1101/16.07.2014</t>
  </si>
  <si>
    <t>1813</t>
  </si>
  <si>
    <t>08.06.2010; 05.10.2010</t>
  </si>
  <si>
    <t>21.06.2010</t>
  </si>
  <si>
    <t>21.06.2010; 25.10.2010</t>
  </si>
  <si>
    <t>10B1813</t>
  </si>
  <si>
    <t>ISACU ANTONIA CARLA, Cabinet individual de psihologie</t>
  </si>
  <si>
    <t>Aprobat conf. PV nr. 6 din 11.06.2010; PV nr. 9 din 22.10.2010 - adaugă punct de lucru</t>
  </si>
  <si>
    <t>București, B-dul Mărășești, nr. 28, bl. 1, sc. 1, et. 2, ap. 7, sector 4</t>
  </si>
  <si>
    <t>București, B-dul Nicolae Bălcescu, nr. 7, et. 2, ap. 6, sector 1</t>
  </si>
  <si>
    <t>Isacu Antonia Carla - 00831</t>
  </si>
  <si>
    <t>Isacu Antonia Carla - 3231</t>
  </si>
  <si>
    <t>I.a Psihologie clinică - 2557/20.0.62006</t>
  </si>
  <si>
    <t>Aprobat conf. PV nr. 4 din 18.06.2010; PV nr. 6 din 08.10.2010 - adaugă punct de lucru</t>
  </si>
  <si>
    <t>IV.a Psihologie aplicată în domeniul securităţii naţionale - 1462/12.04.2006</t>
  </si>
  <si>
    <t>05.10.2010</t>
  </si>
  <si>
    <t xml:space="preserve">Aprobat conf. PV nr. 9 din 22.10.2010 </t>
  </si>
  <si>
    <t>I.b Psihoterapie cognitiv-comportamentală - 1983/12.07.2010</t>
  </si>
  <si>
    <t>2826, suspendat conf. 1014c/1105/16.07.2014</t>
  </si>
  <si>
    <t>2891</t>
  </si>
  <si>
    <t>05.03.2012; 07.11.2012</t>
  </si>
  <si>
    <t>151/09.03.2012; 800/09.11.2012</t>
  </si>
  <si>
    <t>10B2891</t>
  </si>
  <si>
    <t>ȘTEFAN ANCA FLORENTINA, Cabinet individual de psihologie</t>
  </si>
  <si>
    <t>Aprobat conf. PV nr. 2 din 09.03.2012; PV nr. 7 din 09.11.2012 - schimbă sediul profesional și filiala</t>
  </si>
  <si>
    <t>București, Str. Eșarfei, nr. 60, sector 3</t>
  </si>
  <si>
    <t>Ştefan Anca Florentina - 01983</t>
  </si>
  <si>
    <t xml:space="preserve">Ştefan Anca Florentina </t>
  </si>
  <si>
    <t>I.a Psihologie clinică - 3802/06.11.2007</t>
  </si>
  <si>
    <t>4171, SUSPENDAT CONF. 1014C/1145/24.07.2014</t>
  </si>
  <si>
    <t>4162</t>
  </si>
  <si>
    <t>17.09.2013</t>
  </si>
  <si>
    <t>11.10.2013</t>
  </si>
  <si>
    <t>1BC4162</t>
  </si>
  <si>
    <t>IOJĂ ANDRA IULIANA, Cabinet individual de psihologie</t>
  </si>
  <si>
    <t>Aprobat conf. PV nr. 8 din 11.10.2013</t>
  </si>
  <si>
    <t>Bacău, Str. Nucului, nr. 4, bl. 4, sc. A, et. 3, ap. 7, județul Bacău</t>
  </si>
  <si>
    <t>BC, Bacău</t>
  </si>
  <si>
    <t>Iojă (Campău) Andra Iuliana - 06400</t>
  </si>
  <si>
    <t>Iojă (Campău) Andra Iuliana</t>
  </si>
  <si>
    <t>I.a Psihologie clinică - 1053/22.03.2013</t>
  </si>
  <si>
    <t>I.b Psihoterapie - Hipnoză clinică şi terapie ericksoniană - 1054/22.03.2013</t>
  </si>
  <si>
    <t>1180, suspendat conf. 1014c/1117/21.07.2014</t>
  </si>
  <si>
    <t>1190</t>
  </si>
  <si>
    <t>25.02.2009</t>
  </si>
  <si>
    <t>03.03.2009</t>
  </si>
  <si>
    <t>1SB1190</t>
  </si>
  <si>
    <t>GRECU ANAMARIA, Cabinet individual de psihologie</t>
  </si>
  <si>
    <t>Aprobat conf. PV nr. 4 din 28.02.2009</t>
  </si>
  <si>
    <t>Sibiu, Str. Vasile Cârlova, nr. 13, judeţul Sibiu</t>
  </si>
  <si>
    <t>SB, Sibiu</t>
  </si>
  <si>
    <t>Sibiu, Str. Luptei, nr.21, judeţul Sibiu</t>
  </si>
  <si>
    <t>Grecu Anamaria - 03738</t>
  </si>
  <si>
    <t>Grecu Anamaria - 15774,50</t>
  </si>
  <si>
    <t>II.a Psihologia muncii şi organizaţională - 1738/27.03.2007</t>
  </si>
  <si>
    <t>Sibiu</t>
  </si>
  <si>
    <t>II.b Psihologia transporturilor - 1739/27.03.2007</t>
  </si>
  <si>
    <t>824, suspendat conf. 1014c/1147/24.07.2014</t>
  </si>
  <si>
    <t>826</t>
  </si>
  <si>
    <t>11.05.2009</t>
  </si>
  <si>
    <t>04.06.2008; 20.05.2009</t>
  </si>
  <si>
    <t>10B0826</t>
  </si>
  <si>
    <t>IONIŢĂ ANCA MARIA, Cabinet individual de psihologie</t>
  </si>
  <si>
    <r>
      <rPr>
        <sz val="10"/>
        <rFont val="Times New Roman"/>
        <charset val="134"/>
      </rPr>
      <t xml:space="preserve">Aprobat conf. PV nr. 3 din 02.06.2008; PV nr. 2 din 18.05.2009 -  </t>
    </r>
    <r>
      <rPr>
        <sz val="10"/>
        <rFont val="Arial"/>
        <charset val="238"/>
      </rPr>
      <t>schimbă sediu profesional</t>
    </r>
  </si>
  <si>
    <t>Bucureşti, Str. Reşiţa, nr. 21, bl. 50, sc. 2, parter, ap. 68, sector 4</t>
  </si>
  <si>
    <t>Ioniţă Anca Maria - 00821</t>
  </si>
  <si>
    <t>Ioniţă Anca Maria - 1020</t>
  </si>
  <si>
    <t>III.b Psihopedagogie specială - 1447/05.04.2006</t>
  </si>
  <si>
    <t>24066061/18.06.2008</t>
  </si>
  <si>
    <t>2897, suspendat conf. 1014c/1274/09.09.2014</t>
  </si>
  <si>
    <t>2954</t>
  </si>
  <si>
    <t>13.03.2012</t>
  </si>
  <si>
    <t>10B2954</t>
  </si>
  <si>
    <t>ȘERBĂNESCU FLORENTINA, Cabinet individual de psihologie</t>
  </si>
  <si>
    <t>București, Aleea Fizicienilor, nr. 10, bl. 2G, sc. 1, et. 5, ap. 27, sector 3</t>
  </si>
  <si>
    <t>Şerbănescu (Neagu) Florentina - 09930</t>
  </si>
  <si>
    <t>Şerbănescu (Neagu) Florentina</t>
  </si>
  <si>
    <t>II.a Psihologia muncii şi organizaţională - 2982/19.10.2010</t>
  </si>
  <si>
    <t>30183899/14.05.2012</t>
  </si>
  <si>
    <t>1592, suspendat conf. 1014c/1310/15.09.2014</t>
  </si>
  <si>
    <t>1594</t>
  </si>
  <si>
    <t>18.01.2010</t>
  </si>
  <si>
    <t>09.02.2010</t>
  </si>
  <si>
    <t>1CT1594</t>
  </si>
  <si>
    <t>PANDELESCU PATRICIA, Cabinet individual de psihologie</t>
  </si>
  <si>
    <t>Aprobat conf. PV nr. 2 din 06.02.2010</t>
  </si>
  <si>
    <t>Constanța, Str. Decebal, nr. 45, județul Constanța</t>
  </si>
  <si>
    <t>Pandelescu Patricia Valentina -  07278</t>
  </si>
  <si>
    <t>Pandelescu Patricia Valentina - 2000</t>
  </si>
  <si>
    <t>I.a Psihologie clinică - 735/23.03.2009</t>
  </si>
  <si>
    <t>I.b Psihoterapie - Hipnoză clinică și terapie ericksoniană</t>
  </si>
  <si>
    <t>I.b Psihoterapie - Hipnoză clinică și terapie ericksoniană - 3480/23.11.2009</t>
  </si>
  <si>
    <t>2498, suspendat conf. 1014c/1336/17.09.2014</t>
  </si>
  <si>
    <t>2550</t>
  </si>
  <si>
    <t>1SB2550</t>
  </si>
  <si>
    <t>BOZAN IOANA MARIA, Cabinet individual de psihologie</t>
  </si>
  <si>
    <t>Sibiu, Str. Ogorului, nr. 28, bl. 9, sc. A, parter, ap. 4, județul Sibiu</t>
  </si>
  <si>
    <t>Bozan (One) Ioana Maria - 07528</t>
  </si>
  <si>
    <t>Bozan (One) Ioana Maria - 6100</t>
  </si>
  <si>
    <t>I.a Psihologie clinică - 1369/30.05.2009</t>
  </si>
  <si>
    <t>2450, suspendat conf. 1014c/1772/10.11.2014</t>
  </si>
  <si>
    <t>2499</t>
  </si>
  <si>
    <t>05.09.2011; 26.06.2012</t>
  </si>
  <si>
    <t>417/09.09.2011; 503/26.06.2012</t>
  </si>
  <si>
    <t>1VL2499</t>
  </si>
  <si>
    <t>BĂZĂVAN VILIA OANA, Cabinet individual de psihologie</t>
  </si>
  <si>
    <t>Aprobat conf. PV nr. 7 din 09.09.2011</t>
  </si>
  <si>
    <t>Râmnicu Vâlcea, Str. Petrișor, nr. 6, bl. P 9, sc. B, et. 1, ap. 8, județul Vâlcea</t>
  </si>
  <si>
    <t>VL, Râmnicu Vâlcea</t>
  </si>
  <si>
    <t>Băzăvan (Pojoga) Vilia Oana - 08901</t>
  </si>
  <si>
    <t>Băzăvan (Pojoga) Vilia Oana</t>
  </si>
  <si>
    <t>I.a Psihologie clinică - 1226/03.06.2011</t>
  </si>
  <si>
    <t>30417540/11.07.2012</t>
  </si>
  <si>
    <t>Vâlcea</t>
  </si>
  <si>
    <t>1883, suspendat conf. 1014c/1818/17.11.2014</t>
  </si>
  <si>
    <t>1919</t>
  </si>
  <si>
    <t>01.09.2010</t>
  </si>
  <si>
    <t>20.09.2010</t>
  </si>
  <si>
    <t>1CT1919</t>
  </si>
  <si>
    <t>SAMARGIU DOMNICA MIRELA, Cabinet individual de psihologie</t>
  </si>
  <si>
    <t>Constanța, Str. Nicolae Bălcescu, nr. 12 B, județul Constanța</t>
  </si>
  <si>
    <t>Samargiu Domnica Mirela - 06419</t>
  </si>
  <si>
    <t>Samargiu Domnica Mirela - 1000</t>
  </si>
  <si>
    <t>I.b Psihoterapie cognitiv-comportamentală - 2297/03.12.2008</t>
  </si>
  <si>
    <t>27536168/15.10.2010</t>
  </si>
  <si>
    <t>2252, suspendat conf. 1014c/1820/17.11.2014</t>
  </si>
  <si>
    <t>2329</t>
  </si>
  <si>
    <t>15.04.2011; 13.02.2012</t>
  </si>
  <si>
    <t>230/19.04.2011; 75/ 09.03.2012</t>
  </si>
  <si>
    <t>230/19.04.2011; 75/ 09.03.2012; 01.11.2014</t>
  </si>
  <si>
    <t>1CT2329</t>
  </si>
  <si>
    <t>VERIOTI NOEMI, Cabinet individual de psihologie</t>
  </si>
  <si>
    <r>
      <rPr>
        <sz val="10"/>
        <rFont val="Times New Roman"/>
        <charset val="134"/>
      </rPr>
      <t xml:space="preserve">Aprobat conf. PV nr. 4 din 16.04.2011; PV nr. 2 din 09.03.2012 - schimbă sediul profesional și  adaugă punctul de lucru; </t>
    </r>
    <r>
      <rPr>
        <b/>
        <sz val="10"/>
        <rFont val="Arial"/>
        <charset val="238"/>
      </rPr>
      <t>închidere punct de lucru conf. 1014c/1821/17.11.2014</t>
    </r>
  </si>
  <si>
    <t>Constanța, Str. Cișmelei, nr. 2, bl. LA, sc. B, et. 1, ap. 40, județul Constanța</t>
  </si>
  <si>
    <t>Constanța, B-dul Alexandru Lăpușneanu, nr. 194, județul Constanța</t>
  </si>
  <si>
    <t>Verioti Noemi - 09880</t>
  </si>
  <si>
    <t>Verioti Noemi - 3000</t>
  </si>
  <si>
    <t>I.b Psihoterapie - Hipnoză clinică şi terapie ericksoniană - 2881/20.09.2010</t>
  </si>
  <si>
    <t>Constanța</t>
  </si>
  <si>
    <t>13.02.2012</t>
  </si>
  <si>
    <r>
      <rPr>
        <sz val="10"/>
        <rFont val="Times New Roman"/>
        <charset val="134"/>
      </rPr>
      <t xml:space="preserve">Aprobat conf. PV nr. 2 din 09.03.2012; </t>
    </r>
    <r>
      <rPr>
        <b/>
        <sz val="10"/>
        <rFont val="Arial"/>
        <charset val="238"/>
      </rPr>
      <t>închidere punct de lucru conf. 1014c/1821/17.11.2014</t>
    </r>
  </si>
  <si>
    <t>I.a Psihologie clinică - 2882/20.09.2010</t>
  </si>
  <si>
    <t>5060, suspendat conf. 1014c/1851/19.11.2014</t>
  </si>
  <si>
    <t>5155</t>
  </si>
  <si>
    <t>14.10.2014</t>
  </si>
  <si>
    <t>17.10.2014</t>
  </si>
  <si>
    <t>1BC5155</t>
  </si>
  <si>
    <t>BUSUIOC SIMONA MIHAELA, Cabinet individual de psihologie</t>
  </si>
  <si>
    <t>Aprobat conf. PV nr. 9 din 17.10.2014</t>
  </si>
  <si>
    <t>Moineşti, Str. G. N. Şova, bl. 15 Parc, et. 2, ap. 12, judeţul Bacău</t>
  </si>
  <si>
    <t>Bucureşti, Str. Eşarfei, nr. 60, et. 1, cam. 10, sectorul 3</t>
  </si>
  <si>
    <t>Busuioc Simona Mihaela - 14413</t>
  </si>
  <si>
    <t>Busuioc Simona Mihaela - 5000</t>
  </si>
  <si>
    <t>I.a Psihologie clinică - 1784/24.05.2013</t>
  </si>
  <si>
    <t>3553, suspendat conf. 1014c/1855/19.11.2014</t>
  </si>
  <si>
    <t>3614</t>
  </si>
  <si>
    <t>16.01.2013</t>
  </si>
  <si>
    <t>10B3614</t>
  </si>
  <si>
    <t xml:space="preserve">MOISE LARISA CRISTINA, Cabinet individual de psihologie </t>
  </si>
  <si>
    <t>București, Aleea Adrian Cîrstea, nr. 3, bl. 33B, sc. 1, et. 3, ap. 18, sector 3</t>
  </si>
  <si>
    <t>Moise (Voicescu) Larisa Cristina - 01795</t>
  </si>
  <si>
    <t>Moise (Voicescu) Larisa Cristina</t>
  </si>
  <si>
    <t>I.a Psihologie clinică - 1367/15.06.2012</t>
  </si>
  <si>
    <t>1091, suspendat conf. 1014c/2027/24.11.2014</t>
  </si>
  <si>
    <t>1077</t>
  </si>
  <si>
    <t>21.11.2008</t>
  </si>
  <si>
    <t>16.12.2008</t>
  </si>
  <si>
    <t>1BC1077</t>
  </si>
  <si>
    <t>NOVAC MARIA, Cabinet individual de psihologie</t>
  </si>
  <si>
    <t>Aprobat conf. PV nr. 10 din 28.11.2008</t>
  </si>
  <si>
    <t>Focşani, Str. Lupeni, nr. 4, bl. 4, et. 3, ap. 26, judeţul Vrancea</t>
  </si>
  <si>
    <t>Novac Maria - 01744</t>
  </si>
  <si>
    <t>Novac Maria</t>
  </si>
  <si>
    <t>I.a Psihologie clinică - 4535/12.12.2006</t>
  </si>
  <si>
    <t>II.a Psihologia muncii şi organizaţională - 3284/28.11.2006</t>
  </si>
  <si>
    <t>II.b Psihologia transporturilor - 3285/28.11.2008</t>
  </si>
  <si>
    <t>Aprobat conf. PV nr. 6 din 12.12.2008</t>
  </si>
  <si>
    <t>III.a Psihologie educaţională, consiliere şcolară şi vocaţională - 3283/13.10.2006</t>
  </si>
  <si>
    <t>2754, suspendat conf. 1014c/1878/21.11.2014</t>
  </si>
  <si>
    <t>2812</t>
  </si>
  <si>
    <t>19.01.2012; 25.06.2013</t>
  </si>
  <si>
    <t>58/20.01.2012</t>
  </si>
  <si>
    <t>58/20.01.2012; 25.06.2013</t>
  </si>
  <si>
    <t>10B2812</t>
  </si>
  <si>
    <t>GIZUNTERMAN ROXANA MARIA, Cabinet individual de psihologie</t>
  </si>
  <si>
    <t>Aprobat conf. PV nr. 1 din 20.01.2012; aprobat conf. solicitării nr. 913C/550/25.06.2013 - închide punctul de lucru</t>
  </si>
  <si>
    <t>București, Prelungirea Ghencea, nr. 171, et. 4, ap. 29, sector 6</t>
  </si>
  <si>
    <t>Gizunterman (Scutaru) Roxana Maria - 11495</t>
  </si>
  <si>
    <t>Gizunterman (Scutaru) Roxana Maria</t>
  </si>
  <si>
    <t>I.b Consiliere psihologică - evaluarea şi consilierea experienţială a copilului, adultului, cuplului şi familiei - 2167/09.09.2011</t>
  </si>
  <si>
    <t>29887092/09.03.2012</t>
  </si>
  <si>
    <t>Mențiuni 1 Da, 2 Nu e nevoie</t>
  </si>
  <si>
    <t>20.05.2013; 25.06.2013</t>
  </si>
  <si>
    <t>58/20.01.2012; 24.05.2013; 25.06.2013</t>
  </si>
  <si>
    <t>I.b Psihoterapie experienţială şi a unificării centrată pe adult-copil-cuplu-familie</t>
  </si>
  <si>
    <t>Aprobat conf. PV nr. 4 din 24.05.2013; aprobat conf. solicitării nr. 913C/550/25.06.2013 - închide punctul de lucru</t>
  </si>
  <si>
    <t>I.b Psihoterapie experienţială şi a unificării centrată pe adult-copil-cuplu-familie - 2120/28.09.2012</t>
  </si>
  <si>
    <t>I.c Consiliere psihologică - Consiliere scurtă colaborativă orientată pe resurse şi soluţii</t>
  </si>
  <si>
    <t>I.c Consiliere psihologică - Consiliere scurtă colaborativă orientată pe resurse şi soluţii - 3427/07.12.2012</t>
  </si>
  <si>
    <t>3445, SUSPENDAT CONF. 1014C/2149/11.12.2014</t>
  </si>
  <si>
    <t>3531</t>
  </si>
  <si>
    <t>1CJ3531</t>
  </si>
  <si>
    <t>CORNEANU ANA CAMELIA, Cabinet individual de psihologie</t>
  </si>
  <si>
    <t>Cluj-Napoca, Str. Eremia Grigorescu, nr. 21, ap. 1, județul Cluj</t>
  </si>
  <si>
    <t>Corneanu (Boceanu) Ana Camelia - 11872</t>
  </si>
  <si>
    <t>Corneanu (Boceanu) Ana Camelia - 496</t>
  </si>
  <si>
    <t>I.a Psihologie clinică - 2930/04.11.2011</t>
  </si>
  <si>
    <t>33590595/17.09.2014</t>
  </si>
  <si>
    <t>I.b Psihoterapii cognitive şi comportamentale - 2931/04.11.2011</t>
  </si>
  <si>
    <t>suspendat conf. 1014c/2158/12.12.2014</t>
  </si>
  <si>
    <t>4579</t>
  </si>
  <si>
    <t>26.02.2014</t>
  </si>
  <si>
    <t>28.03.2014</t>
  </si>
  <si>
    <t>3VN4579</t>
  </si>
  <si>
    <t>BRĂTĂŞANU GHEORGHE THEODOR ŞI BRĂTĂŞANU CRISTINA, Societate civilă profesională de psihologie</t>
  </si>
  <si>
    <t>Aprobat conf. PV nr. 3 din 28.03.2014</t>
  </si>
  <si>
    <t>Brătăşanu (Rusu) Cristina - Are toate competenţele conform treptei de specializare</t>
  </si>
  <si>
    <t>Focşani, Str. Dimitrie Cantemir, nr. 5, ap. 1, judeţul Vrancea</t>
  </si>
  <si>
    <t>Brătăşanu (Rusu) Cristina - 14312</t>
  </si>
  <si>
    <t>Brătăşanu (Rusu) Cristina - 50% 571,9</t>
  </si>
  <si>
    <t>I.a Psihologie clinică - 1425/24.05.2013</t>
  </si>
  <si>
    <t>33130589/07.05.2014</t>
  </si>
  <si>
    <t>58, suspendat conf. 1115/31/08.01.2015 - 01.01.2015-nedeterminată</t>
  </si>
  <si>
    <t>11.07.2006</t>
  </si>
  <si>
    <t>1MS0061</t>
  </si>
  <si>
    <t>LAZĂR-PRODAN DANIELA-VIORICA, Cabinet individual de psihologie</t>
  </si>
  <si>
    <t>Aprobat conf. PV nr. 11 din 15.07.2006</t>
  </si>
  <si>
    <t>Tîrgu Mureş, Str. G-ral Ion Dumitrache, nr. 18. jud. Mureş</t>
  </si>
  <si>
    <t>MS, Tîrgu Mureş</t>
  </si>
  <si>
    <t>Târnăveni, Str. Republicii, nr. 73, judeţul Mureş</t>
  </si>
  <si>
    <t>Lazăr-Prodan Daniela-Viorica       - 00400</t>
  </si>
  <si>
    <t>Lazăr-Prodan Daniela-Viorica    - 3000</t>
  </si>
  <si>
    <t>I.b Psihoterapie cognitiv-comportamentală      -864/10.02.2006</t>
  </si>
  <si>
    <t>II.a Psihologia muncii şi organizaţională     -669/10.02.2006</t>
  </si>
  <si>
    <t>II.b Psihologia transporturilor          -1955/04.05.2006</t>
  </si>
  <si>
    <t>1632, suspendat conf. 1115c/28/08.01.2015 - 01.01.2015-31.12.2017</t>
  </si>
  <si>
    <t>1639</t>
  </si>
  <si>
    <t>25.02.2010</t>
  </si>
  <si>
    <t>08.03.2010</t>
  </si>
  <si>
    <t>1PH1639</t>
  </si>
  <si>
    <t>VIŞAN FLORINA, Cabinet individual de psihologie</t>
  </si>
  <si>
    <t>Aprobat conf. PV nr. 3 din 05.03.2010</t>
  </si>
  <si>
    <t>Ploiești, Aleea Strejnic, nr. 1, bl. A 14, sc. B, et. 1, ap. 27, județul Prahova</t>
  </si>
  <si>
    <t>Vișan Florina - 07039</t>
  </si>
  <si>
    <t>Vișan Florina</t>
  </si>
  <si>
    <t>I.a Psihologie clinică - 107/16.02.2009</t>
  </si>
  <si>
    <t>26946836/18.05.2010</t>
  </si>
  <si>
    <t>I.c Consiliere psihologică-evaluarea şi consilierea experienţială a copilului, adultului, cuplului şi familiei</t>
  </si>
  <si>
    <t>I.c Consiliere psihologică-evaluarea şi consilierea experienţială a copilului, adultului, cuplului şi familiei - 2985/23.11.2009</t>
  </si>
  <si>
    <t>3070, suspendat conf. 1115c/196/27.01.2015</t>
  </si>
  <si>
    <t>3127</t>
  </si>
  <si>
    <t>10B3127</t>
  </si>
  <si>
    <t>UNGUREANU LAURA, Cabinet individual de psihologie</t>
  </si>
  <si>
    <t>București, B-dul 1 Decembrie 1918, nr. 41, bl. P108, sc. A, et. 6, ap. 23, sector 3</t>
  </si>
  <si>
    <t>Ungureanu Elena Laura - 06648</t>
  </si>
  <si>
    <t>Ungureanu Elena Laura</t>
  </si>
  <si>
    <t>I.a Psihologie clinică - 2847/03.12.2008</t>
  </si>
  <si>
    <t>I.c Consiliere psihologică - evaluarea şi consilierea experienţială a copilului, adultului, cuplului şi familiei - 2848/03.12.2008</t>
  </si>
  <si>
    <t>4569, suspendat începând cu 08.05.2014, conf. 1115c/194/27.01.2015</t>
  </si>
  <si>
    <t>4675</t>
  </si>
  <si>
    <t>26.03.2014</t>
  </si>
  <si>
    <t>10B4675</t>
  </si>
  <si>
    <t>RITI AURA, Cabinet individual de psihologie</t>
  </si>
  <si>
    <t>I.b Psihoterapii scurte colaborative orientate pe resurse şi soluţii</t>
  </si>
  <si>
    <t>Bucureşti, Şos. Panduri, nr. 5, bl. P 31, sc. 1, et. 7, ap. 30, sectorul 5</t>
  </si>
  <si>
    <t>Riti (Stavarache) Aura - 09381</t>
  </si>
  <si>
    <t>Riti (Stavarache) Aura</t>
  </si>
  <si>
    <t>I.b Psihoterapii scurte colaborative orientate pe resurse şi soluţii - 1561/1/14.06.2010</t>
  </si>
  <si>
    <t>33137218/08.05.2014</t>
  </si>
  <si>
    <t>I.c Consiliere psihologică - Consiliere scurtă colaborativă orientată pe resurse şi soluţii - 1560/1/14.06.2010</t>
  </si>
  <si>
    <t xml:space="preserve">516, suspendata conf. 1115c/291/10.02.2015 - 19.01.2015-25.09.2016 </t>
  </si>
  <si>
    <t>508</t>
  </si>
  <si>
    <t>19.02.2014</t>
  </si>
  <si>
    <t>10.10.2007; 28.07.2009; 28.02.2014</t>
  </si>
  <si>
    <t>30B0508</t>
  </si>
  <si>
    <t>NICULESCU &amp; DINU, Societate civilă profesională de psihologie</t>
  </si>
  <si>
    <t>Aprobat conf. PV nr. 8 din 05.10.2007; PV nr. 6 din 24.07.2009 - adaugă punct de lucru; PV nr. 2 din 28.02.2014 - schimbă punct de lucru</t>
  </si>
  <si>
    <t>Niculescu -Dincă Roxana - are toate competenţele conform treptei de specializare</t>
  </si>
  <si>
    <t>Bucureşti, Str. Dristorului, nr. 102, bl. 10, sc. 4, et. 10, ap. 174, sectorul 3</t>
  </si>
  <si>
    <t>Bucureşti, Piaţa Alba Iulia, nr. 3, bl. I 2, sc. 1, et. 2, ap. 7, sectorul 3</t>
  </si>
  <si>
    <t>Dinu (Niculescu -Dincă) Roxana 02667</t>
  </si>
  <si>
    <t>Dinu (Niculescu -Dincă) Roxana 40% 80</t>
  </si>
  <si>
    <t>I.a Psihologie clinică - 111/30.01.2007</t>
  </si>
  <si>
    <t>23214844/08.02.2008</t>
  </si>
  <si>
    <t>Da, 06.09.07/13:12:08</t>
  </si>
  <si>
    <t>Da mențiuni 1, Da 2</t>
  </si>
  <si>
    <t>I.b Psihoterapii cognitiv-comportamentale - 110/30.01.2007</t>
  </si>
  <si>
    <t>suspendat conf. 1014c/104/25.02.2015</t>
  </si>
  <si>
    <t>31.01.2014</t>
  </si>
  <si>
    <t>29.05.2006</t>
  </si>
  <si>
    <t>29.05.2006; 25.06.2008; 31.01.2014</t>
  </si>
  <si>
    <t>1AG0008</t>
  </si>
  <si>
    <t>PETRESCU ADRIANA, Cabinet individual de psihologie</t>
  </si>
  <si>
    <t>Aprobat conf. PV nr. 14 din 14.04.2006; PV nr. 10 din 17.05.2008; adaugă angajat conf. 1014c/104/21.01.2014</t>
  </si>
  <si>
    <t>Angajat Miulescu (Din) Loreta Andreea - Are toate competenţele conform treptei de specializare</t>
  </si>
  <si>
    <t>Piteşti, Str. Nicolae Bălcescu, nr. 1, bl. L6, sc. D, parter, ap. 1, jud. Argeş</t>
  </si>
  <si>
    <t>AG, Piteşti</t>
  </si>
  <si>
    <t>1. Curtea de Argeş, str. Eroilor, bl. D.2, ap. 1.a, judeţul Argeş; 2. Slatina, str. Lipscani, nr. 27, judeţul Olt</t>
  </si>
  <si>
    <t>Petrescu Adriana - 00172</t>
  </si>
  <si>
    <t>Petrescu Adriana - 50</t>
  </si>
  <si>
    <t>10876</t>
  </si>
  <si>
    <t>II.a Psihologia muncii şi organizaţională  - 886/28.04.2012</t>
  </si>
  <si>
    <t xml:space="preserve">Nu e nevoie </t>
  </si>
  <si>
    <t>Argeş</t>
  </si>
  <si>
    <t>Aprobat conf. PV nr. 08 din 05.05.2006; PV nr. 10 din 17.05.2008; adaugă angajat conf. 1014c/104/21.01.2014</t>
  </si>
  <si>
    <t>II.b Psihologia transporturilor - 1121/28.04.2012</t>
  </si>
  <si>
    <t>04.07.2006; 25.06.2008; 31.01.2014</t>
  </si>
  <si>
    <t>Aprobat conf. PV nr. 13 din 01.07.2006; PV nr. 8 din 17.05.2008; adaugă angajat conf. 1014c/104/21.01.2014</t>
  </si>
  <si>
    <t>IV.a Psihologia aplicată în domeniul securităţii naţionale - 858/18.04.2011</t>
  </si>
  <si>
    <t>3322, suspendat 1115c/334/18.02.2015</t>
  </si>
  <si>
    <t>3388</t>
  </si>
  <si>
    <t>19.10.2012</t>
  </si>
  <si>
    <t>714/25.10.2012; 796/17.09.2014</t>
  </si>
  <si>
    <t>10B3388</t>
  </si>
  <si>
    <t>ZIMMERMAN LUMINIŢA, Cabinet individual de psihologie</t>
  </si>
  <si>
    <t>Aprobat conf. PV nr. 4 din 25.10.2012</t>
  </si>
  <si>
    <t>București, Str. Elena Caragiani, nr. 16, bl. 3A, sc. 4, et. 3, ap. 57, sector 1</t>
  </si>
  <si>
    <t>Zimmerman (Cârneanu) Luminiţa - 09202</t>
  </si>
  <si>
    <t>Zimmerman (Cârneanu) Luminiţa</t>
  </si>
  <si>
    <t>III.a Psihologie educaţională, consiliere şcolară şi vocaţională - 1059/16.04.2010</t>
  </si>
  <si>
    <t>30928684/21.11.2012</t>
  </si>
  <si>
    <t>2916, suspendat conf. 1115c/370/20.02.2015</t>
  </si>
  <si>
    <t>2967</t>
  </si>
  <si>
    <t>20.03.2012</t>
  </si>
  <si>
    <t>1BH2967</t>
  </si>
  <si>
    <t>BODEA RAMONA FLORENTINA, Cabinet individual de psihologie</t>
  </si>
  <si>
    <t>Oradea, Str. Transilvaniei, nr. 17, bl. AN3, et. 4, ap. 13, județul Bihor</t>
  </si>
  <si>
    <t>Bodea Ramona Florentina - 12214</t>
  </si>
  <si>
    <t>Bodea Ramona Florentina - 9520</t>
  </si>
  <si>
    <t>IV.a Psihologie aplicată în domeniul securităţii naţionale - 3648/16.12.2011</t>
  </si>
  <si>
    <t>30152981/05.05.2012</t>
  </si>
  <si>
    <t>1829, suspendat conf. 1115c/461/25.02.2015</t>
  </si>
  <si>
    <t>1875</t>
  </si>
  <si>
    <t>06.07.2010</t>
  </si>
  <si>
    <t>1BH1875</t>
  </si>
  <si>
    <t>GULEȘ CARMEN, Cabinet individual de psihologie</t>
  </si>
  <si>
    <t>Satu Mare, Str. Aurel Vlaicu, nr. 8, județul Satu Mare</t>
  </si>
  <si>
    <t>Guleș Carmen Brigitta - 08505</t>
  </si>
  <si>
    <t>Guleș Carmen Brigitta - 476</t>
  </si>
  <si>
    <t>I.a Psihologie clinică - 3556/23.11.2009</t>
  </si>
  <si>
    <t>suspendat conf. 1115c/474/26.02.2015 - 04.07.2013-04.07.2015</t>
  </si>
  <si>
    <t>248</t>
  </si>
  <si>
    <t>5</t>
  </si>
  <si>
    <t>08.02.2007</t>
  </si>
  <si>
    <t>20.02.2007</t>
  </si>
  <si>
    <t>3OT0248</t>
  </si>
  <si>
    <t>FLORESCU &amp; FLORESCU, Societate civilă profesională de psihologie</t>
  </si>
  <si>
    <t>Aprobat conf. PV nr. 2 din 16.02.2007</t>
  </si>
  <si>
    <t>Slatina, Aleea Tineretului, nr. 3, bl. F B 25, sc. B, parter, ap. 1, judeţul Olt</t>
  </si>
  <si>
    <t>Slatina, Str. Primăverii, nr. 6 A, judeţul Olt</t>
  </si>
  <si>
    <t>Florescu Anisa Emanuela - 00365</t>
  </si>
  <si>
    <t>Florescu Anisa Emanuela - 50 % 2000</t>
  </si>
  <si>
    <t>I.a Psihologie clinică - 2463/20.06.2006</t>
  </si>
  <si>
    <t>22828080/28.11.2007</t>
  </si>
  <si>
    <t>Aprobat conf. PV nr. 5 din 09.02.2007</t>
  </si>
  <si>
    <t>II.a Psihologia muncii şi organizaţională - 612/08.03.2006</t>
  </si>
  <si>
    <t>II.b Psihologia transporturilor - 611/08.03.2006</t>
  </si>
  <si>
    <t>953, suspendat conf. 1115c/510/02.03.2015</t>
  </si>
  <si>
    <t>939</t>
  </si>
  <si>
    <t>24.07.2008</t>
  </si>
  <si>
    <t>1AG0939</t>
  </si>
  <si>
    <t>COCOŞILĂ MIHAELA, Cabinet individual de psihologie</t>
  </si>
  <si>
    <t>Aprobat conf. PV nr. 8 din 26.09.2008</t>
  </si>
  <si>
    <t>Piteşti, Str. Nicolae Dobrin, nr. 24, bl. C 1, ap. 25, judeţul Argeş</t>
  </si>
  <si>
    <t>Cocoşilă Mihaela - 04309</t>
  </si>
  <si>
    <t>Cocoşilă Mihaela - 4830</t>
  </si>
  <si>
    <t>I.a Psihologie clinică - 2476/26.06.2007</t>
  </si>
  <si>
    <t>II.a Psihologia muncii şi organizaţională - 2478/08.05.2007</t>
  </si>
  <si>
    <t>4289, SUSPENDAT CONF. 1115C/571/09.03.2015</t>
  </si>
  <si>
    <t>4364</t>
  </si>
  <si>
    <t>27.11.2013</t>
  </si>
  <si>
    <t>1CJ4364</t>
  </si>
  <si>
    <t>COBLIŞAN ALEXANDRA, Cabinet individual de psihologie</t>
  </si>
  <si>
    <t>Cluj-Napoca, Str. Oaşului, nr. 95, judeţul Cluj</t>
  </si>
  <si>
    <t>Cluj-Napoca, Str. Călan, nr. 14, judeţul Cluj</t>
  </si>
  <si>
    <t>Coblișan (Silaghi) Alexandra - 11239</t>
  </si>
  <si>
    <t>Coblișan (Silaghi) Alexandra - 3000</t>
  </si>
  <si>
    <t>I.a Psihologie clinică - 1488/01.07.2011</t>
  </si>
  <si>
    <t xml:space="preserve">I.c Consiliere psihologică - cognitivă şi comportamentală </t>
  </si>
  <si>
    <t>I.c Consiliere psihologică - cognitivă şi comportamentală  - 1487/01.07.2011</t>
  </si>
  <si>
    <t>3566, suspendat conf. 1115c/623/18.03.2015</t>
  </si>
  <si>
    <t>3630</t>
  </si>
  <si>
    <t>1BZ3630</t>
  </si>
  <si>
    <t xml:space="preserve">CHIȚULEASĂ MARIANA CARMINA, Cabinet individual de psihologie </t>
  </si>
  <si>
    <t>Rusetu, Str. Principală, nr. 836, județul Buzău</t>
  </si>
  <si>
    <t>BZ, Rusetu</t>
  </si>
  <si>
    <t>Chiţuleasă Mariana Carmina - 11653</t>
  </si>
  <si>
    <t>Chiţuleasă Mariana Carmina - 1000</t>
  </si>
  <si>
    <t>I.a Psihologie clinică - 2477/14.10.2011</t>
  </si>
  <si>
    <t>Buzău</t>
  </si>
  <si>
    <t>1832, suspendat conf. 1115c/589/12.03.2015</t>
  </si>
  <si>
    <t>1880</t>
  </si>
  <si>
    <t>07.07.2010</t>
  </si>
  <si>
    <t>1CJ1880</t>
  </si>
  <si>
    <t>IUGA ADRIAN, Cabinet individual de psihologie</t>
  </si>
  <si>
    <t>Cluj-Napoca, Str. Moților, nr. 1 A, ap. 27, județul Cluj</t>
  </si>
  <si>
    <t>Iuga Adrian - 08654</t>
  </si>
  <si>
    <t>Iuga Adrian - 744</t>
  </si>
  <si>
    <t>I.a Psihologie clinică - 3925/08.02.2010</t>
  </si>
  <si>
    <t>2631, suspendat conf. 1115c/733/23.03.2015</t>
  </si>
  <si>
    <t>2698</t>
  </si>
  <si>
    <t>10.04.2014</t>
  </si>
  <si>
    <t>636/09.12.2011; 335/11.04.2014</t>
  </si>
  <si>
    <t>636/09.12.2011; 07.12.2012; 335/11.04.2014</t>
  </si>
  <si>
    <t>1MS2698</t>
  </si>
  <si>
    <t>HUNIADI LIDIA, Cabinet individual de psihologie</t>
  </si>
  <si>
    <t>I.b Psihoterapie integrativă</t>
  </si>
  <si>
    <t>Aprobat conf. PV nr. 10 din 09.12.2011; PV nr. 8 din 07.12.2012 - adaugă punct de lucru; PV nr. 4 din 11.04.2014 - schimbă sediul profesional</t>
  </si>
  <si>
    <t>Târgu Mureş, Str. Vulcan, nr. 2, et. 3, ap. 18, judeţul Mureş</t>
  </si>
  <si>
    <t>Huniadi Lidia - 11649</t>
  </si>
  <si>
    <t xml:space="preserve">Huniadi Lidia </t>
  </si>
  <si>
    <t>I.b Psihoterapie integrativă - 2473/14.10.2011</t>
  </si>
  <si>
    <t>suspendata conf. 1115c/726/23.03.2015 - 01.04.2015-01.04.2017</t>
  </si>
  <si>
    <t>4284</t>
  </si>
  <si>
    <t>15.11.2013</t>
  </si>
  <si>
    <t>3BV4284</t>
  </si>
  <si>
    <t>HOSU ROXANA ŞI NEAGOE GRAŢIELA, Societate civilă profesională de psihologie</t>
  </si>
  <si>
    <t>Aprobat conf. PV nr. 9 din 15.11.2013</t>
  </si>
  <si>
    <t>Neagoe Graţiela - Are toate competenţele conform treptei de specializare</t>
  </si>
  <si>
    <t>Braşov, Str. Lungă, nr. 18-20, judeţul Braşov</t>
  </si>
  <si>
    <t>Neagoe Graţiela - 10321</t>
  </si>
  <si>
    <t>Neagoe Graţiela - 50% 100</t>
  </si>
  <si>
    <t>Neagoe Graţiela - nedeterminată</t>
  </si>
  <si>
    <t>I.a Psihologie clinică - 317/09.03.2012</t>
  </si>
  <si>
    <t xml:space="preserve">I.b Psihoterapii cognitive şi  comportamentale </t>
  </si>
  <si>
    <t>I.b Psihoterapii cognitive şi  comportamentale  - 3869/13.12.2010</t>
  </si>
  <si>
    <t>4219, SUSPENDAT CONF. 1115C/743/25.03.2015</t>
  </si>
  <si>
    <t>4300</t>
  </si>
  <si>
    <t>06.11.2013</t>
  </si>
  <si>
    <t>1CJ4300</t>
  </si>
  <si>
    <t xml:space="preserve">MUŞINSCHI ECATERINA, Cabinet individual de psihologie </t>
  </si>
  <si>
    <t>Cluj-Napoca, Str. Moţilor, nr. 93, ap. 5, judeţul Cluj</t>
  </si>
  <si>
    <t>Muşinschi Ecaterina - 13485</t>
  </si>
  <si>
    <t>Muşinschi Ecaterina - 200</t>
  </si>
  <si>
    <t>I.b Psihoterapii cognitive şi comportamentale  - 2670/09.11.2012</t>
  </si>
  <si>
    <t>2177, suspendat conf. 1115c/758/26.03.2015</t>
  </si>
  <si>
    <t>2229</t>
  </si>
  <si>
    <t>03.03.2011</t>
  </si>
  <si>
    <t>07.03.2011</t>
  </si>
  <si>
    <t>1CJ2229</t>
  </si>
  <si>
    <t>RUSU ROXANA TEODORA, Cabinet individual de psihologie</t>
  </si>
  <si>
    <t>Aprobat conf. PV nr. 2 din 04.03.2011</t>
  </si>
  <si>
    <t>Bistrița, Str. Împăratul Traian, nr. 33, județul Bistrița-Năsăud</t>
  </si>
  <si>
    <t>CJ, Bistrița</t>
  </si>
  <si>
    <t>Rusu Roxana Teodora - 09223</t>
  </si>
  <si>
    <t>Rusu Roxana Teodora - 7772</t>
  </si>
  <si>
    <t>I.a Psihologie clinică - 1099/17.05.2010</t>
  </si>
  <si>
    <t>Bistrița-Năsăud</t>
  </si>
  <si>
    <t>I.b Psihoterapii cognitive şi comportamentale - 4348/07.02.2011</t>
  </si>
  <si>
    <t>3084, suspendat conf. 1115c/863/08.04.2015</t>
  </si>
  <si>
    <t>3148</t>
  </si>
  <si>
    <t>1BH3148</t>
  </si>
  <si>
    <t xml:space="preserve">GHEORGHE GEORGETA MARIA, Cabinet individual de psihologie </t>
  </si>
  <si>
    <t>Satu Mare, Aleea Jiului, nr. 6, bl. 47, sc. B, parter, ap. 43, județul Satu Mare</t>
  </si>
  <si>
    <t>Gheorghe Georgeta Maria - 12298</t>
  </si>
  <si>
    <t>Gheorghe Georgeta Maria - 4000</t>
  </si>
  <si>
    <t>I.a Psihologie clinică - 3869/20.01.2012</t>
  </si>
  <si>
    <t>1215, SUSPENDAT CONF. 1115C/905/22.04.2015</t>
  </si>
  <si>
    <t>288</t>
  </si>
  <si>
    <t>1237</t>
  </si>
  <si>
    <t>19.03.2009; 25.03.2013</t>
  </si>
  <si>
    <t>1237/24.03.2009; 288/25.03.2013</t>
  </si>
  <si>
    <t>1CJ1237</t>
  </si>
  <si>
    <t>MIRON ANCA, Cabinet individual de psihologie</t>
  </si>
  <si>
    <t>Aprobat conf. PV nr. 5 din 20.03.2009</t>
  </si>
  <si>
    <t>Cluj-Napoca, Str. Arinilor, nr. 18, bl. E 1, sc. 1, et. 1, ap. 3, judeţul Cluj</t>
  </si>
  <si>
    <t>Miron (Popovici) Anca Cristina - 02127</t>
  </si>
  <si>
    <t>Miron (Popovici) Anca Cristina - 200</t>
  </si>
  <si>
    <t>I.a Psihologie clinică - 3957/23.11.2006</t>
  </si>
  <si>
    <t>32113571/08.08.2013</t>
  </si>
  <si>
    <t>Mențiuni 1 NU e nevoie</t>
  </si>
  <si>
    <t>I.b Psihoterapie cognitiv- comportamentală - 3958/23.11.2006</t>
  </si>
  <si>
    <t>408, suspendat conf. 1115c/908/22.04.2015</t>
  </si>
  <si>
    <t>99</t>
  </si>
  <si>
    <t>426</t>
  </si>
  <si>
    <t>31.05.2007; 11.02.2013</t>
  </si>
  <si>
    <t>426/06.06.2007; 99/22.02.2013</t>
  </si>
  <si>
    <t>1IS0426</t>
  </si>
  <si>
    <t>TATARU MONICA, Cabinet individual de psihologie</t>
  </si>
  <si>
    <t>Aprobat conf. PV nr. 14 din 01.06.2007; PV nr. 4 din 16.02.2013 - schimbă sediul profesional</t>
  </si>
  <si>
    <t>Suceava, Str. Anastasie Crimca, nr. 1, bl. 1, sc. B, ap. 2, judeţul Suceava</t>
  </si>
  <si>
    <t>IS, Suceava</t>
  </si>
  <si>
    <t>Tataru Monica - 01158</t>
  </si>
  <si>
    <t>Tataru Monica - 4374</t>
  </si>
  <si>
    <t>II.a Psihologia muncii şi organizaţională - 2079/29.05.2006</t>
  </si>
  <si>
    <t>Suceava</t>
  </si>
  <si>
    <t>II.b Psihologia transporturilor - 2080/29.05.2006</t>
  </si>
  <si>
    <t>11.02.2013</t>
  </si>
  <si>
    <t>I.a Psihologie clinică - 1753/26.06.2007</t>
  </si>
  <si>
    <t>5007, suspendat conf. 1115c/948/27.04.2015 - nedeterminată</t>
  </si>
  <si>
    <t>5091</t>
  </si>
  <si>
    <t>17.09.2014</t>
  </si>
  <si>
    <t>26.09.2014</t>
  </si>
  <si>
    <t>10B5091</t>
  </si>
  <si>
    <t>PREDESCU ANDRA, Cabinet individual de psihologie</t>
  </si>
  <si>
    <t>Aprobat conf. PV nr. 8 din 26.09.2014</t>
  </si>
  <si>
    <t>Bucureşti, Str. Tudor Bogdan George, nr. 1, bl. 22 C, sc. 1, et. 2, ap. 10, sectorul 3</t>
  </si>
  <si>
    <t>Predescu Andra - 16355</t>
  </si>
  <si>
    <t>Predescu Andra</t>
  </si>
  <si>
    <t>I.a Psihologie clinică - 2154/25.07.2014</t>
  </si>
  <si>
    <t>3800, suspendat conf.1115c/980/30.04.2015</t>
  </si>
  <si>
    <t>3954</t>
  </si>
  <si>
    <t>24.05.2013</t>
  </si>
  <si>
    <t>1CJ3954</t>
  </si>
  <si>
    <t>SZABO IOANA, Cabinet individual de psihologie</t>
  </si>
  <si>
    <t>Aprobat conf. PV nr. 4 din 24.05.2013</t>
  </si>
  <si>
    <t>Gherla, Str. Alexandru Vlahuță, nr. 18, bl. V2, sc. 1, parter, ap. 1, județul Cluj</t>
  </si>
  <si>
    <t>CJ, Gherla</t>
  </si>
  <si>
    <t>Gherla, Str. Clujului, nr. 2A, județul Cluj</t>
  </si>
  <si>
    <t>Szabo (Vlea-Horvat) Ioana - 12646</t>
  </si>
  <si>
    <t>Szabo (Vlea-Horvat) Ioana - 630</t>
  </si>
  <si>
    <t>I.a Psihologie clinică - 656/04.05.2012</t>
  </si>
  <si>
    <t>I.b Psihoterapii cognitive şi comportamentale  - 657/04.05.2012</t>
  </si>
  <si>
    <t>733, suspendat conf. 1115c/1013/07.05.2015</t>
  </si>
  <si>
    <t>202</t>
  </si>
  <si>
    <t>748</t>
  </si>
  <si>
    <t>20.03.2008; 05.12.2011; 20.02.2013</t>
  </si>
  <si>
    <t>748/26.03.2008; 202/22.02.2013</t>
  </si>
  <si>
    <t>748/26.03.2008; 748/09.12.2011; 202/22.02.2013</t>
  </si>
  <si>
    <t>1CJ0748</t>
  </si>
  <si>
    <t>GAVIŢA OANA, Cabinet individual de psihologie</t>
  </si>
  <si>
    <t>Aprobat conf. PV nr. 3 din 21.03.2008; PV nr. 10 din 09.12.2011 -  schimbă punctul de lucru; PV nr. 2 din 22.02.2013 - schimbă sediul profesional (punctul de lucru devine sediu)</t>
  </si>
  <si>
    <t>Cluj-Napoca, Str. Mihail Kogălniceanu, nr. 8, ap. 13, județul Cluj</t>
  </si>
  <si>
    <t>Gaviţa Oana Alexandra - 00557</t>
  </si>
  <si>
    <t>Gaviţa Oana Alexandra - 200</t>
  </si>
  <si>
    <t>I.a Psihologie clinică - 965/01.03.2006</t>
  </si>
  <si>
    <t>Mențiuni 1 Da, 2 Da</t>
  </si>
  <si>
    <t>I.b Psihoterapie cognitiv - comportamentală - 964/01.03.2006</t>
  </si>
  <si>
    <t>4827, suspendat conf. 1115c/1029/11.05.2015, pe 2 ani, prelungire suspendare conf. 1317c/2203/24.05.2017</t>
  </si>
  <si>
    <t>4937</t>
  </si>
  <si>
    <t>25.06.2014</t>
  </si>
  <si>
    <t>27.06.2014</t>
  </si>
  <si>
    <t>1NT4937</t>
  </si>
  <si>
    <t>ŞTEFAN CIPRIANA, Cabinet individual de psihologie</t>
  </si>
  <si>
    <t>Aprobat conf. PV nr. 6 din 27.06.2014</t>
  </si>
  <si>
    <t>Comuna Ceahlău, judeţul Neamţ</t>
  </si>
  <si>
    <t>NT, Ceahlău</t>
  </si>
  <si>
    <t>Ştefan (Ignat) Cipriana - 14801</t>
  </si>
  <si>
    <t>Ştefan (Ignat) Cipriana</t>
  </si>
  <si>
    <t>I.b Psihoterapie sistemică de familie şi cuplu - 2686/20.09.2013</t>
  </si>
  <si>
    <t>Neamţ</t>
  </si>
  <si>
    <t>4110, suspendat conf. 1115c/1035/12.05.2015, pe 2 ani</t>
  </si>
  <si>
    <t>4150</t>
  </si>
  <si>
    <t>26.09.2013</t>
  </si>
  <si>
    <t>10B4150</t>
  </si>
  <si>
    <t>MIRCEA MONICA, Cabinet individual de psihologie</t>
  </si>
  <si>
    <t xml:space="preserve">Aprobat conf. PV nr. 13 din 26.09.2013 </t>
  </si>
  <si>
    <t>București, Str. Elena Văcărescu, nr. 9, bl. XXI/2, sc. 1, et. 2, ap. 9, sector 1</t>
  </si>
  <si>
    <t>Mircea Monica - 02263</t>
  </si>
  <si>
    <t>Mircea Monica - 1000</t>
  </si>
  <si>
    <t>II.a Psihologia muncii şi organizaţională - 970/23.03.2009</t>
  </si>
  <si>
    <t>12.05.2015</t>
  </si>
  <si>
    <t>26.09.2013; 22.05.2015</t>
  </si>
  <si>
    <t>I.b Psihoterapie cognitiv-comportamentală și hipnoterapie</t>
  </si>
  <si>
    <t>Aprobat conf. PV nr. 4 din 22.05.2015</t>
  </si>
  <si>
    <t>I.b Psihoterapie cognitiv-comportamentală și hipnoterapie - 738/20.03.2015</t>
  </si>
  <si>
    <t>Da mentiuni 1</t>
  </si>
  <si>
    <t>1457, suspendat conf. 1115c/1087/19.05.2015</t>
  </si>
  <si>
    <t>1454</t>
  </si>
  <si>
    <t>1TM1454</t>
  </si>
  <si>
    <t>ȘOCAȚIU ELENA, Cabinet individual de psihologie</t>
  </si>
  <si>
    <t>Timișoara, Str. Intrarea Topologului, nr. 5, sc. A, et. IV, ap. 13, județul Timiș</t>
  </si>
  <si>
    <t>Șocațiu Elena Camelia - 04873</t>
  </si>
  <si>
    <t>Șocațiu Elena Camelia</t>
  </si>
  <si>
    <t>II.a Psihologia muncii şi organizaţională - 3579/23.10.2007</t>
  </si>
  <si>
    <t>Timiș</t>
  </si>
  <si>
    <t>suspendare temporară a activității conf. 1115c/1107/22.05.2015</t>
  </si>
  <si>
    <t>1592</t>
  </si>
  <si>
    <t>1HD1592</t>
  </si>
  <si>
    <t>HAN FELICIA MARINELA, Cabinet individual de psihologie</t>
  </si>
  <si>
    <t>Aprobat conf. PV nr. 2 din 30.01.2010</t>
  </si>
  <si>
    <t>Deva, Dtr. Mihai Eminescu, nr. 99, județul Hunedoara</t>
  </si>
  <si>
    <t>HD, Deva</t>
  </si>
  <si>
    <t>Han Felicia Marinela - 07146</t>
  </si>
  <si>
    <t>Han Felicia Marinela - 3948,50</t>
  </si>
  <si>
    <t>II.b Psihologia transporturilor - 1731/30.06.2009</t>
  </si>
  <si>
    <t>26695505/24.03.2010</t>
  </si>
  <si>
    <t>3001, suspendat conform 1115c/1651/10.07.2015</t>
  </si>
  <si>
    <t>3053</t>
  </si>
  <si>
    <t>02.05.2012; 10.05.2013</t>
  </si>
  <si>
    <t>328/04.05.2012; 318/10.05.2013</t>
  </si>
  <si>
    <t>1CJ3053</t>
  </si>
  <si>
    <t>BOB ANDREEA LAVINIA, Cabinet individual de psihologie</t>
  </si>
  <si>
    <t>Cluj-Napoca, Str. Zaharia Stancu, nr. 22, ap. 5, județul Cluj</t>
  </si>
  <si>
    <t>Bob (Toncean) Andreea Lavinia - 06907</t>
  </si>
  <si>
    <t>Bob (Toncean)  Andreea Lavinia - 740</t>
  </si>
  <si>
    <t>I.a Psihologie clinică - 3600/15.11.2010</t>
  </si>
  <si>
    <t>I.b Psihoterapie - Psihodramă</t>
  </si>
  <si>
    <t>Bob (Toncean) Andreea Lavinia - 740</t>
  </si>
  <si>
    <t>I.b Psihoterapie - Psihodramă - 3333/15.11.2010</t>
  </si>
  <si>
    <t>3718, suspendat conf. 20/07.2015</t>
  </si>
  <si>
    <t>3689</t>
  </si>
  <si>
    <t>15.02.2013</t>
  </si>
  <si>
    <t>15.03.2013</t>
  </si>
  <si>
    <t>10B3689</t>
  </si>
  <si>
    <t>TURC MIRELA, Cabinet individual de psihologie</t>
  </si>
  <si>
    <t>București, Str. Petre Ispirescu, nr. 23, bl. M211, sc. 1, et. 4, ap. 15, sector 5</t>
  </si>
  <si>
    <t>București, Str. Johann Strauss, nr. 2 A, sector 2</t>
  </si>
  <si>
    <t>Turc Ştefania Mirela Oana - 00224</t>
  </si>
  <si>
    <t>Turc Ştefania Mirela Oana - 200</t>
  </si>
  <si>
    <t>I.a Psihologie clinică - 3608/07.12.2012</t>
  </si>
  <si>
    <t>Aprobat conf. PV nr. 4 din 16.02.2013</t>
  </si>
  <si>
    <t>II.a Psihologia muncii şi organizaţională - 514/21.02.2011</t>
  </si>
  <si>
    <t>II.b Psihologia transporturilor - 2013/16.07.2011</t>
  </si>
  <si>
    <t>Aprobat conf. PV nr. 2 din 15.03.2013</t>
  </si>
  <si>
    <t>Turc (Calotă) Ştefania Mirela Oana - 00224</t>
  </si>
  <si>
    <t>IV.a Psihologie aplicată în domeniul securităţii naţionale - 693/03.03.2009</t>
  </si>
  <si>
    <t>682, suspendat conf. 1115c/1734/22.07.2015</t>
  </si>
  <si>
    <t>704</t>
  </si>
  <si>
    <t>700</t>
  </si>
  <si>
    <t>14.02.2008; 14.11.2011</t>
  </si>
  <si>
    <t>700/27.02.2008; 704/10.12.2011</t>
  </si>
  <si>
    <t>1SB0700</t>
  </si>
  <si>
    <t xml:space="preserve">BOLCA SIMONA VALENTINA, Cabinet individual de psihologie </t>
  </si>
  <si>
    <t>Aprobat conf. PV nr. 4 din 23.02.2008; PV nr. 12 din 10.12.2011 - schimbă sediul profesional</t>
  </si>
  <si>
    <t>Sibiu, Str. Poet Dimitrie Anghel, nr. 11, judeţul Sibiu</t>
  </si>
  <si>
    <t>Bolca Simona Valentina - 04939</t>
  </si>
  <si>
    <t>Bolca Simona Valentina - 2250</t>
  </si>
  <si>
    <t>II.a Psihologia muncii şi organizaţională - 4147/10.12.2007</t>
  </si>
  <si>
    <t>BOLCA SIMONA VALENTINA, Cabinet individual de psihologie</t>
  </si>
  <si>
    <t>Aprobat conf. PV nr. 2 din 23.02.2008; PV nr. 8 din 18.11.2011 - schimbă sediul profesional</t>
  </si>
  <si>
    <t>IV.a Psihologie aplicată în domeniul securităţii naţionale - 3731/11.12.2007</t>
  </si>
  <si>
    <t xml:space="preserve"> 14.11.2011</t>
  </si>
  <si>
    <t>I.a Psihologie clinică - 3671/02.02.2009</t>
  </si>
  <si>
    <t>5485, suspendat conf. 1115c/1868/03.09.2015</t>
  </si>
  <si>
    <t>5563</t>
  </si>
  <si>
    <t>27.04.2015</t>
  </si>
  <si>
    <t>22.05.2015</t>
  </si>
  <si>
    <t>10B5563</t>
  </si>
  <si>
    <t>FLORESCU RAMONA CLAUDIA, Cabinet individual de psihologie</t>
  </si>
  <si>
    <t>București, Str. Piscului, nr. 9, bl. 79, sc. 1, et. 6, ap. 52, sectorul 4</t>
  </si>
  <si>
    <t>Florescu (Olăreanu) Ramona Claudia - 13939</t>
  </si>
  <si>
    <t>Florescu (Olăreanu) Ramona Claudia</t>
  </si>
  <si>
    <t>I.b Psihoterapie cognitiv-comportamentală - 202/22.02.2013</t>
  </si>
  <si>
    <t>2671, suspendat conf. 1115c/1834/30.07.2015</t>
  </si>
  <si>
    <t>2708</t>
  </si>
  <si>
    <t>05.12.2011</t>
  </si>
  <si>
    <t>10B2708</t>
  </si>
  <si>
    <t>DINU VALENTIN, Cabinet individual de psihologie</t>
  </si>
  <si>
    <t>București, Str. Drumul Pădurea Neagră, nr. 52B, corp A, sc. A, et. 1, ap. 4, sector 1</t>
  </si>
  <si>
    <t>Dinu Valentin - 00111</t>
  </si>
  <si>
    <t>Dinu Valentin - 9261</t>
  </si>
  <si>
    <t>I.a Psihologie clinică - 2334/04.11.2011</t>
  </si>
  <si>
    <t>29552291/18.01.2012</t>
  </si>
  <si>
    <t>II.a Psihologia muncii şi organizaţională  - 162/23.01.2006</t>
  </si>
  <si>
    <t>30.10.2013</t>
  </si>
  <si>
    <t>10.12.2011; 15.11.2013</t>
  </si>
  <si>
    <t>I.b Psihoterapie integrativă - 2257/04.11.2011</t>
  </si>
  <si>
    <t>Aprobat conf. PV nr. 7 din 02.11.2013</t>
  </si>
  <si>
    <t>IV.a Psihologie aplicată în domeniul securităţii naţionale - 1619/21.06.2010</t>
  </si>
  <si>
    <t>2614, suspendat conf. 1115c/1826/29.07.2015</t>
  </si>
  <si>
    <t>2674</t>
  </si>
  <si>
    <t>1CJ2674</t>
  </si>
  <si>
    <t>IRIMIE RALUCA, Cabinet individual de psihologie</t>
  </si>
  <si>
    <t xml:space="preserve">I.b Competenţă în - Psihoterapii cognitive şi comportamentale </t>
  </si>
  <si>
    <t>Cluj-Napoca, Str. Dobrogeanu Gherea, nr. 16, județul Cluj</t>
  </si>
  <si>
    <t>Irimie Raluca Sorina - 11437</t>
  </si>
  <si>
    <t>Irimie Raluca Sorina - 200</t>
  </si>
  <si>
    <t>I.b Competenţă în - Psihoterapii cognitive şi comportamentale - 2037/09.09.2011</t>
  </si>
  <si>
    <t>1037, suspendat conf. 1115c/1851/01.09.2015</t>
  </si>
  <si>
    <t>1036</t>
  </si>
  <si>
    <t>22.10.2008</t>
  </si>
  <si>
    <t>10B1036</t>
  </si>
  <si>
    <t>COSTEA CRISTINA, Cabinet individual de psihologie</t>
  </si>
  <si>
    <t>Bucureşti, Şos. Olteniţei, nr. 48-50, bl. 7 A, parter, sector 4</t>
  </si>
  <si>
    <t>Costea Cristina Florentina - 05053</t>
  </si>
  <si>
    <t>Costea Cristina Florentina</t>
  </si>
  <si>
    <t>II.a Psihologia muncii şi organizaţională - 3913/24.10.2007</t>
  </si>
  <si>
    <t>prelungire suspendare conf. 1115/1851/04.09.2017</t>
  </si>
  <si>
    <t xml:space="preserve">II.b Psihologia transporturilor - 2788/28.10.2008
</t>
  </si>
  <si>
    <t>4977, suspendat conf. 1115c/1951/04.09.2015</t>
  </si>
  <si>
    <t>4384</t>
  </si>
  <si>
    <t>05.12.2013</t>
  </si>
  <si>
    <t>26.07.2014</t>
  </si>
  <si>
    <t>1CJ4384</t>
  </si>
  <si>
    <t>BRUSTUR GABRIELA IOANA, Cabinet individual de psihologie</t>
  </si>
  <si>
    <t>Cluj-Napoca, Str. Republicii, nr. 50, ap. 1 B, judeţul Cluj</t>
  </si>
  <si>
    <t>Brustur (Găvriluţ) Gabriela Ioana - 01525</t>
  </si>
  <si>
    <t>Brustur (Găvriluţ) Gabriela Ioana - 500</t>
  </si>
  <si>
    <t>I.a Psihologie clinică - 1293/17.05.2010</t>
  </si>
  <si>
    <t>I.b Psihoterapii cognitive şi comportamentale - 1294/20.04.2010</t>
  </si>
  <si>
    <t>Aprobat conf. PV nr. 5 din 26.07.2014</t>
  </si>
  <si>
    <t>IV.a Psihologie aplicată în domeniul securităţii naţionale - 883/23.03.2010</t>
  </si>
  <si>
    <t>282, suspendat conf. 1115c/2028/21.09.2015</t>
  </si>
  <si>
    <t>295</t>
  </si>
  <si>
    <t>20.03.2007</t>
  </si>
  <si>
    <t>10B0295</t>
  </si>
  <si>
    <t>GOGORICI IRIS, Cabinet individual de psihologie</t>
  </si>
  <si>
    <t>I.b Psihoterapie - Hipnoză clinică, relaxare şi terapie ericksoniană</t>
  </si>
  <si>
    <t>Aprobat conf. PV nr. 3 din 16.03.2007</t>
  </si>
  <si>
    <t>Gogorici Iris Lucia - 01893</t>
  </si>
  <si>
    <t>Gogorici Iris Lucia - 5000</t>
  </si>
  <si>
    <t>I.b Psihoterapie - Hipnoză clinică, relaxare şi terapie ericksoniană - 3536/23.11.2006</t>
  </si>
  <si>
    <t>251, suspendata conf. 1115c/473/19.10.2015, 24.07.2015-24.07.2016</t>
  </si>
  <si>
    <t>I.a Psihologie clinică - intervenţii specifice pentru persoane cu nevoi speciale</t>
  </si>
  <si>
    <t>Ghițuleasa (Florescu) Oana Alina - Are toate competenţele conform treptei de specializare</t>
  </si>
  <si>
    <t>Ghițuleasa (Florescu) Oana Alina - 00349</t>
  </si>
  <si>
    <t>Ghițuleasa (Florescu) Oana Alina - 50% 2000</t>
  </si>
  <si>
    <t>Ghițuleasa (Florescu) Oana Alina - 4 ani</t>
  </si>
  <si>
    <t>I.a Psihologie Clinică - intervenţii specifice pentru persoane cu nevoi speciale - 2464/20.06.2006</t>
  </si>
  <si>
    <t>4828, suspendat 1115c/2331/28.10.2015 - 01.12.2015-01.12.2016</t>
  </si>
  <si>
    <t>4938</t>
  </si>
  <si>
    <t>10B4938</t>
  </si>
  <si>
    <t>BODIU ELVIRA, Cabinet individual de psihologie</t>
  </si>
  <si>
    <t>Bucureşti, Aleea Paşcani, nr. 10, bl. M 7, sc. A, et. 6, ap. 26, sectorul 6</t>
  </si>
  <si>
    <t>Bodiu Elvira - 11850</t>
  </si>
  <si>
    <t>Bodiu Elvira - 1000</t>
  </si>
  <si>
    <t>I.b Psihoterapie cognitiv-comportamentală - 2876/04.11.2011</t>
  </si>
  <si>
    <t>33473951/12.08.2014</t>
  </si>
  <si>
    <t>4221, suspendat conf. 1115c/2346/30.10.2015</t>
  </si>
  <si>
    <t>4303</t>
  </si>
  <si>
    <t>07.11.2013</t>
  </si>
  <si>
    <t>1MS4303</t>
  </si>
  <si>
    <t>HORUMB MARIA GRAŢIELA, Cabinet individual de psihologie</t>
  </si>
  <si>
    <t>Sighişoara, Str. Gării, nr. 3, bl. 111, sc. C, parter, ap. 3, judeţul Mureş</t>
  </si>
  <si>
    <t>MS, Sighişoara</t>
  </si>
  <si>
    <t>Horumb (Dudaş) Maria Graţiela  - 07029</t>
  </si>
  <si>
    <t>Horumb (Dudaş) Maria Graţiela  - 500</t>
  </si>
  <si>
    <t>I.a Psihologie clinică - 89/16.02.2009</t>
  </si>
  <si>
    <t>I.b Psihoterapii cognitive şi comportamentale - 3967/08.02.2010</t>
  </si>
  <si>
    <t>4704, suspendat conf. 1115c/940/30.10.2015</t>
  </si>
  <si>
    <t>4810</t>
  </si>
  <si>
    <t>14.05.2014</t>
  </si>
  <si>
    <t>23.05.2014</t>
  </si>
  <si>
    <t>10B4810</t>
  </si>
  <si>
    <t>PRODAN CRISTINA, Cabinet individual de psihologie</t>
  </si>
  <si>
    <t>Aprobat conf. PV nr. 5 din 23.05.2014</t>
  </si>
  <si>
    <t>Bucureşti, Str. Năsăud, nr. 25, bl. 95, sc. 2, et. 4, ap. 51, sectorul 5</t>
  </si>
  <si>
    <t>Prodan Cristina - 15502</t>
  </si>
  <si>
    <t>Prodan Cristina</t>
  </si>
  <si>
    <t>I.a Psihologie clinică - 4125/24.01.2014</t>
  </si>
  <si>
    <t>5120, suspendat conf. 1115c/280/11.11.2015</t>
  </si>
  <si>
    <t>5189</t>
  </si>
  <si>
    <t>28.10.2014</t>
  </si>
  <si>
    <t>21.11.2014</t>
  </si>
  <si>
    <t>1CJ5189</t>
  </si>
  <si>
    <t>KALAUZ MIRISZ KIM, Cabinet individual de psihologie</t>
  </si>
  <si>
    <t>Aprobat conf. PV nr. 10 din 21.11.2014</t>
  </si>
  <si>
    <t>Cluj-Napoca, Str. 21 Decembrie 1989, nr. 62, et. 1, ap. 1, judeţul Cluj</t>
  </si>
  <si>
    <t>Kalauz Mirisz Kim - 15741</t>
  </si>
  <si>
    <t>Kalauz Mirisz Kim - 200</t>
  </si>
  <si>
    <t>I.b Psihoterapii cognitive şi comportamentale - 371/28.03.2014</t>
  </si>
  <si>
    <t>975, suspendat conf. 1115c/2495/16.11.2015</t>
  </si>
  <si>
    <t>974</t>
  </si>
  <si>
    <t>18.09.2008</t>
  </si>
  <si>
    <t>30.09.2008; 03.02.2009</t>
  </si>
  <si>
    <t>10B0974</t>
  </si>
  <si>
    <t>BURTAN DENISA, Cabinet individual de psihologie</t>
  </si>
  <si>
    <t>Bucureşti, Str, Dunării, nr. 6, sector 4</t>
  </si>
  <si>
    <t>Burtan Denisa - 06435</t>
  </si>
  <si>
    <t>Burtan Denisa</t>
  </si>
  <si>
    <t>II.a Psihologia muncii şi organizaţională - 2344/30.09.2008</t>
  </si>
  <si>
    <t>24603580/15.10.2008</t>
  </si>
  <si>
    <t>II.b Psihologia transporturilor - 2345/30.09.2008</t>
  </si>
  <si>
    <t>08.01.2009</t>
  </si>
  <si>
    <t>IV.a Psihologie aplicată în domeniul securităţii naţionale - 2791/28.10.2008</t>
  </si>
  <si>
    <t>3196, suspendat conf. 1115c/2722/07.12.2015 - 01.01.2016-3 ani</t>
  </si>
  <si>
    <t>3243</t>
  </si>
  <si>
    <t>05.07.2012</t>
  </si>
  <si>
    <t>21.07.2012</t>
  </si>
  <si>
    <t>1BZ3243</t>
  </si>
  <si>
    <t>TACHE IOANA ANDRADA, Cabinet individual de psihologie</t>
  </si>
  <si>
    <t xml:space="preserve">Aprobat conf. PV nr. 5 din 06.07.2012 </t>
  </si>
  <si>
    <t>Buzău, Str. Aurorei, nr. 23A, județul Buzău</t>
  </si>
  <si>
    <t>BZ, Buzău</t>
  </si>
  <si>
    <t>Tache Ioana Andrada - 13160</t>
  </si>
  <si>
    <t>Tache Ioana Andrada - 200</t>
  </si>
  <si>
    <t>I.c Consiliere psihologică - evaluarea și consilierea experiențială a copilului, adultului și familiei</t>
  </si>
  <si>
    <t>Aprobat conf. PV nr. 10 din 21.07.2012</t>
  </si>
  <si>
    <t>1027, suspendat conf. 1115c/2723/07.12.2015-01.01.2016</t>
  </si>
  <si>
    <t>1034</t>
  </si>
  <si>
    <t>10B1034</t>
  </si>
  <si>
    <t>MOLNAR LAURA, Cabinet individual de psihologie</t>
  </si>
  <si>
    <t>Bucureşti, Aleea Deleni, nr. 8, bl. T 63, sc. 1, et. 1, ap. 5, sector 2</t>
  </si>
  <si>
    <t>Victoria, Str. Chimiştilor, nr. 9, judeţul Braşov</t>
  </si>
  <si>
    <t>Molnar Laura Aurora - 03074</t>
  </si>
  <si>
    <t>Molnar Laura Aurora</t>
  </si>
  <si>
    <t>II.a Psihologia muncii şi organizaţională - 805/07.03.2007</t>
  </si>
  <si>
    <t>2757, suspendat conf. 1115c/2703/02.12.2015</t>
  </si>
  <si>
    <t>2816</t>
  </si>
  <si>
    <t>24.01.2012</t>
  </si>
  <si>
    <t>27.01.2012</t>
  </si>
  <si>
    <t>10B2816</t>
  </si>
  <si>
    <t>STAN OTILIA, Cabinet individual de psihologie</t>
  </si>
  <si>
    <t>Aprobat conf. PV nr. 1 din 27.01.2012</t>
  </si>
  <si>
    <t>București, Aleea Ilia, nr. 3, bl. 56, sc. 1, ap. 2, sector 2</t>
  </si>
  <si>
    <t>Stan Otilia - 11777</t>
  </si>
  <si>
    <t>Stan Otilia - 30000</t>
  </si>
  <si>
    <t>IV.a Psihologie aplicată în domeniul securităţii naţionale - 2731/21.10.2011</t>
  </si>
  <si>
    <t>29886275/09.03.2012</t>
  </si>
  <si>
    <t>1771, suspendat conf. 1115c/2706/02.12.2015</t>
  </si>
  <si>
    <t>1809</t>
  </si>
  <si>
    <t>14.06.2010</t>
  </si>
  <si>
    <t>1CJ1809</t>
  </si>
  <si>
    <t>NAGY DIANA ALEXANDRA, Cabinet individual de psihologie</t>
  </si>
  <si>
    <t>Aprobat conf. PV nr. 6 din 11.06.2010</t>
  </si>
  <si>
    <t>Cluj-Napoca, Str. Avram Iancu, nr. 42, ap. 10, județul Cluj</t>
  </si>
  <si>
    <t>Nagy Diana Alexandra - 07533</t>
  </si>
  <si>
    <t>Nagy Diana Alexandra - 4400</t>
  </si>
  <si>
    <t>I.a Psihologie clinică - 1374/30.05.2009</t>
  </si>
  <si>
    <t>I.b Psihoterapii cognitive și comportamentale</t>
  </si>
  <si>
    <t>I.b Psihoterapii cognitive și comportamentale - 3813/08.02.2010</t>
  </si>
  <si>
    <t>4951, suspendat conf. 1115c/2732/08.12.2015</t>
  </si>
  <si>
    <t>5040</t>
  </si>
  <si>
    <t>24.07.2014</t>
  </si>
  <si>
    <t>25.07.2014</t>
  </si>
  <si>
    <t>10B5040</t>
  </si>
  <si>
    <t>RADU STELIANA SILVIA, Cabinet individual de psihologie</t>
  </si>
  <si>
    <t>Aprobat conf. PV nr. 7 din 25.07.2014</t>
  </si>
  <si>
    <t>Bucureşti, Str. Sg. Maj. Samoilă Dumitru, nr. 9, bl. 96, sc. 3, et. 1, ap. 36, sectorul 4</t>
  </si>
  <si>
    <t>Radu Steliana Silvia - 13553</t>
  </si>
  <si>
    <t>Radu Steliana Silvia</t>
  </si>
  <si>
    <t>I.b Psihoterapii scurte colaborative orientate pe resurse şi soluţii - 1244/24.05.2013</t>
  </si>
  <si>
    <t>33586640/16.09.2014</t>
  </si>
  <si>
    <t>4747, suspendat conf. 1115c/2729/08.12.2015</t>
  </si>
  <si>
    <t>4557</t>
  </si>
  <si>
    <t>20.02.2014</t>
  </si>
  <si>
    <t>04.06.2014</t>
  </si>
  <si>
    <t>1CT4557</t>
  </si>
  <si>
    <t>DONE ANCA, Cabinet individual de psihologie</t>
  </si>
  <si>
    <t>Aprobat conf. PV nr. 3 din 04.06.2014</t>
  </si>
  <si>
    <t>Constanţa, Str. Stadionului, nr. 6, sc. B, et. 4, ap. 41, judeţul Constanţa</t>
  </si>
  <si>
    <t>Done (Poida) Anca - 02065</t>
  </si>
  <si>
    <t>Done (Poida) Anca - 2966</t>
  </si>
  <si>
    <t>III.b Psihopedagogie specială - 3855/22.11.2006</t>
  </si>
  <si>
    <t>4789, suspendat conf. 1115c/2750/09.12.2015</t>
  </si>
  <si>
    <t>4895</t>
  </si>
  <si>
    <t>24.06.2014</t>
  </si>
  <si>
    <t>10B4895</t>
  </si>
  <si>
    <t>STĂNICĂ RALUCA MARIANA, Cabinet individual de psihologie</t>
  </si>
  <si>
    <t>Bucureşti, Str. Jean Monnet, nr. 5, sc. 1, et. 2, ap. 7, sectorul 1</t>
  </si>
  <si>
    <t>Stănică (Lazăr) Raluca Mariana - 12090</t>
  </si>
  <si>
    <t>Stănică (Lazăr) Raluca Mariana</t>
  </si>
  <si>
    <t>I.b Psihoterapie adleriană - 1438/23.05.2014</t>
  </si>
  <si>
    <t>3041, suspendat conf. 1115c/2744/08.12.2015</t>
  </si>
  <si>
    <t>3096</t>
  </si>
  <si>
    <t>03.05.2012</t>
  </si>
  <si>
    <t>1DJ3096</t>
  </si>
  <si>
    <t>LUCA AMALIA MIHAELA, Cabinet individual de psihologie</t>
  </si>
  <si>
    <t>Craiova, Calea București, nr. 55, bl. 31A, sc. 1, et. 2, ap. 6, județul Dolj</t>
  </si>
  <si>
    <t>DJ, Craiova</t>
  </si>
  <si>
    <t>Craiova, Str. Unirii, bl. Popa Șapcă, sc. A, et. 2, ap. 10, județul Dolj</t>
  </si>
  <si>
    <t>Luca Amalia Mihaela - 11886</t>
  </si>
  <si>
    <t>Luca Amalia Mihaela</t>
  </si>
  <si>
    <t>I.a Psihologie clinică - 2948/04.11.2011</t>
  </si>
  <si>
    <t>Dolj</t>
  </si>
  <si>
    <t>4679, suspendat conf. 1115c/2753/09.12.2015</t>
  </si>
  <si>
    <t>4778</t>
  </si>
  <si>
    <t>12.05.2014</t>
  </si>
  <si>
    <t>1TM4778</t>
  </si>
  <si>
    <t>FORRAY BIANCA, Cabinet individual de psihologie</t>
  </si>
  <si>
    <t>Timişoara, Str. Circumvalaţiunii, n. 22, bl. 79, sc. B, et. 6, ap. 38, judeţul Timiş</t>
  </si>
  <si>
    <t>Forray Bianca - 14438</t>
  </si>
  <si>
    <t>Forray Bianca - 1702</t>
  </si>
  <si>
    <t>I.a Psihologie clinică - 1841/24.05.2013</t>
  </si>
  <si>
    <t>I.b Psihoterapie - Hipnoză clinică şi terapie ericksoniană - 1840/24.05.2013</t>
  </si>
  <si>
    <t>4235, suspendat conf. 1115c/2850/14.12.2015</t>
  </si>
  <si>
    <t>4188</t>
  </si>
  <si>
    <t>17.11.2014</t>
  </si>
  <si>
    <t>15.11.2013; 21.11.2014</t>
  </si>
  <si>
    <t>1CT4188</t>
  </si>
  <si>
    <t>PETCU MĂDĂLINA, Cabinet individual de psihologie</t>
  </si>
  <si>
    <r>
      <rPr>
        <sz val="10"/>
        <rFont val="Times New Roman"/>
        <charset val="134"/>
      </rPr>
      <t xml:space="preserve">Aprobat conf. PV nr. 9 din 15.11.2013; PV nr. 10 din 21.11.2014 - </t>
    </r>
    <r>
      <rPr>
        <b/>
        <sz val="10"/>
        <rFont val="Arial"/>
        <charset val="238"/>
      </rPr>
      <t>adaugă punct de lucru</t>
    </r>
  </si>
  <si>
    <t>Constanța, Str. Prelungirea Liliacului, nr. 8, bl. F9, sc. B, et. 2, ap. 29, județul Constanța</t>
  </si>
  <si>
    <t>Constanţa, B-dul Mamaia, nr. 34, bl. LV3, sc. A, et. 3, ap. 20, judeţul Constanţa</t>
  </si>
  <si>
    <t>Petcu (Munteanu) Mădălina - 12540</t>
  </si>
  <si>
    <t>Petcu (Munteanu) Mădălina - 3000</t>
  </si>
  <si>
    <t>I.a Psihologie clinică - 405/15.06.2012</t>
  </si>
  <si>
    <t>Aprobat conf. PV nr. 11 din 21.11.2014</t>
  </si>
  <si>
    <t>II.a Psihologia muncii şi organizaţională - 2368/02.10.2014</t>
  </si>
  <si>
    <t>II.b Psihologia transporturilor - 2369/02.10.2014</t>
  </si>
  <si>
    <t>4190, suspendat conf. 1115c/2852/14.12.2015, încapând cu 26.06.2015</t>
  </si>
  <si>
    <t>4263</t>
  </si>
  <si>
    <t>26.06.2015</t>
  </si>
  <si>
    <t>782/15.11.2013; 503/26.06.2015</t>
  </si>
  <si>
    <t>1CT4263</t>
  </si>
  <si>
    <t>TOMA NICOLETA DORINA, Cabinet individual de psihologie</t>
  </si>
  <si>
    <t>Aprobat conf. PV nr. 9 din 15.11.2013; PV nr. 5 din 26.06.2015 - schimbare sediu profesional</t>
  </si>
  <si>
    <t>Cumpăna, Str. Micșunelelor, nr. 6, județul Constanța</t>
  </si>
  <si>
    <t>CT, Cumpăna</t>
  </si>
  <si>
    <t>Toma (Dumitran) Nicoleta Dorina - 03931</t>
  </si>
  <si>
    <t>Toma (Dumitran) Nicoleta Dorina - 3000</t>
  </si>
  <si>
    <t>I.b Psihoterapie - Hipnoză clinică şi terapie ericksoniană - 45/09.03.2012</t>
  </si>
  <si>
    <t>4826, suspendat conf. 1115c/2828/14.12.2015</t>
  </si>
  <si>
    <t>4936</t>
  </si>
  <si>
    <t>1CJ4936</t>
  </si>
  <si>
    <t>POTINTEU OCTAVIA SORANA, Cabinet individual de psihologie</t>
  </si>
  <si>
    <t xml:space="preserve">I.b Medic - Competenţă în - Psihoterapii cognitive şi comportamentale </t>
  </si>
  <si>
    <t>Cluj-Napoca, Str. Tipografiei, nr. 13, parter, ap. 2, județul Cluj</t>
  </si>
  <si>
    <t>Potinteu (Martini) Octavia Sorana - 15032</t>
  </si>
  <si>
    <t>Potinteu (Martini) Octavia Sorana - 560</t>
  </si>
  <si>
    <t>I.b Medic - Competenţă în - Psihoterapii cognitive şi comportamentale - 3091/11.10.2013</t>
  </si>
  <si>
    <t>33620840/25.09.2014</t>
  </si>
  <si>
    <t>808, suspendat conf. 1014c/812/16.12.2015</t>
  </si>
  <si>
    <t>806</t>
  </si>
  <si>
    <t>09.05.2008</t>
  </si>
  <si>
    <t>20.05.2008; 24.03.2009</t>
  </si>
  <si>
    <t>3SB0806</t>
  </si>
  <si>
    <t>POPA &amp; BRATE, Societate civilă profesională de psihologie</t>
  </si>
  <si>
    <t>Brate Adrian Tudor - are toate competenţele conform treptei de specializare</t>
  </si>
  <si>
    <t>Sibiu, Str. Emile Zola, nr. 13, judeţul Sibiu</t>
  </si>
  <si>
    <t>Brate Adrian Tudor - 00938</t>
  </si>
  <si>
    <t>Brate Adrian Tudor - 90% 180</t>
  </si>
  <si>
    <t>Brate Adrian Tudor</t>
  </si>
  <si>
    <t>II.a Psihologia muncii şi organizaţională - 1676/27.03.2006</t>
  </si>
  <si>
    <t>Mențiuni 1 Nu, 2 Nu e nevoie</t>
  </si>
  <si>
    <t>II.b Psihologia transporturilor - 1675/27.03.2006</t>
  </si>
  <si>
    <t>Aprobat conf. PV nr. 4 din 21.03.2009</t>
  </si>
  <si>
    <t>IV.a Psihologie aplicată în domeniul securităţii naţionale - 2460/30.09.2008</t>
  </si>
  <si>
    <t>4965, suspendat conf. 1216c/10/04.01.2016</t>
  </si>
  <si>
    <t>4877</t>
  </si>
  <si>
    <t>23.06.2014</t>
  </si>
  <si>
    <t>1BV4877</t>
  </si>
  <si>
    <t>LAZĂR ALINA TEREZIA, Cabinet individual de psihologie</t>
  </si>
  <si>
    <t>Aprobat conf. DP din 18.07.2017</t>
  </si>
  <si>
    <t>Braşov, Str. Livada Vulturului, nr. 10, ap. 19, judeţul Braşov</t>
  </si>
  <si>
    <t>Lazăr Alina Terezia - 12143</t>
  </si>
  <si>
    <t>Lazăr Alina Terezia - 300</t>
  </si>
  <si>
    <t>II.a Psihologia muncii şi organizaţională - 3491/10.12.2011</t>
  </si>
  <si>
    <t>IV.a Psihologie aplicată în domeniul securităţii naţionale - 161/25.01.2014</t>
  </si>
  <si>
    <t>257, suspendat conf. 1216c/31/07.01.2016</t>
  </si>
  <si>
    <t>261</t>
  </si>
  <si>
    <t>15.02.2007</t>
  </si>
  <si>
    <t>07.03.2007</t>
  </si>
  <si>
    <t>10B0261</t>
  </si>
  <si>
    <t>PARASCHIV GETUŢA MIRELA, Cabinet individual de psihologie</t>
  </si>
  <si>
    <t>Aprobat conf. PV nr. 6 din 09.02.2007</t>
  </si>
  <si>
    <t>Alexandria, Str. Bucureşti, nr. 94, bl. 219, sc. A, et. IV, ap. 19, judeţul Teleorman</t>
  </si>
  <si>
    <t>B, Alexandria</t>
  </si>
  <si>
    <t>Paraschiv Getuţa Mirela - 01689</t>
  </si>
  <si>
    <t>Paraschiv Getuţa Mirela - 7222.54</t>
  </si>
  <si>
    <t>II.a Psihologia muncii şi organizaţională - 3150/27.11.2006</t>
  </si>
  <si>
    <t xml:space="preserve">Da, 07.02.07/14:14:49; </t>
  </si>
  <si>
    <t>Teleorman</t>
  </si>
  <si>
    <t>II.b Psihologia transporturilor - 3151/27.11.2006</t>
  </si>
  <si>
    <t>Aprobat conf. PV nr. 4 din 03.03.2007</t>
  </si>
  <si>
    <t>IV.a Psihologie aplicată în domeniul securităţii naţionale - 4319/28.11.2006</t>
  </si>
  <si>
    <t>1912, suspendat conf. 1115c/1069/07.01.2016</t>
  </si>
  <si>
    <t>394</t>
  </si>
  <si>
    <t>1947</t>
  </si>
  <si>
    <t>17.03.2014</t>
  </si>
  <si>
    <t>1947/19.10.2010; 394/18.05.2015</t>
  </si>
  <si>
    <t>1947/19.10.2010; 25.04.2014; 394/18.05.2015</t>
  </si>
  <si>
    <t>1GL1947</t>
  </si>
  <si>
    <t>BURGHELEA OANA, Cabinet individual de psihologie</t>
  </si>
  <si>
    <r>
      <rPr>
        <sz val="10"/>
        <rFont val="Times New Roman"/>
        <charset val="134"/>
      </rPr>
      <t xml:space="preserve">Aprobat conf. PV nr. 8 din 17.09.2010; PV nr. 4 din 11.04.2014 - adaugă punct de lucru; </t>
    </r>
    <r>
      <rPr>
        <b/>
        <sz val="10"/>
        <rFont val="Arial"/>
        <charset val="238"/>
      </rPr>
      <t>SCPP se transforma in CIP, iar punctul de lucru devine sediul profesional</t>
    </r>
  </si>
  <si>
    <t>Galaţi, Str. Victor Vilcovici, nr. 13, bl. C 6, et. 1, ap. 29, judeţul Galaţi</t>
  </si>
  <si>
    <t>GL, Galaţi</t>
  </si>
  <si>
    <t>Burghelea (Constantinescu) Oana - 05795</t>
  </si>
  <si>
    <t>Burghelea (Constantinescu) Oana - 1000</t>
  </si>
  <si>
    <t>I.a Psihologie clinică - 773/25.03.2008</t>
  </si>
  <si>
    <t>Galaţi</t>
  </si>
  <si>
    <t>3895, suspendat conf. 1216c/177/12.01.2016</t>
  </si>
  <si>
    <t>3956</t>
  </si>
  <si>
    <t>21.05.2013</t>
  </si>
  <si>
    <t>07.06.2013</t>
  </si>
  <si>
    <t>10B3956</t>
  </si>
  <si>
    <t>LEONTE CORINA, Cabinet individual de psihologie</t>
  </si>
  <si>
    <t>Aprobat conf. PV nr. 6 din 24.05.2013</t>
  </si>
  <si>
    <t>București, Str. Pecetei, nr. 5, bl. 17, sc. B, et. 2, ap. 28, sector 1</t>
  </si>
  <si>
    <t>Leonte (Mihală) Mioara Corina - 13787</t>
  </si>
  <si>
    <t>Leonte (Mihală) Mioara Corina</t>
  </si>
  <si>
    <t>II.a Psihologia muncii şi organizaţională - 3662/08.12.2012</t>
  </si>
  <si>
    <t>31925198/27.06.2013</t>
  </si>
  <si>
    <t>Aprobat conf. PV nr. 3 din 07.06.2013</t>
  </si>
  <si>
    <t>III.a Psihologie educaţională, consiliere şcolară şi vocaţională - 3661/14.02.2013</t>
  </si>
  <si>
    <t>1640, suspendat conf. 1216c/202/14.01.2016</t>
  </si>
  <si>
    <t>1652</t>
  </si>
  <si>
    <t>02.03.2010; 08.06.2010; 27.11.2012</t>
  </si>
  <si>
    <t>08.03.2010; 14.06.2010; 07.12.2012</t>
  </si>
  <si>
    <t>1CT1652</t>
  </si>
  <si>
    <t>ZOTIC MARIANA, Cabinet individual de psihologie</t>
  </si>
  <si>
    <t xml:space="preserve">I.b Psihoterapie - hipnoză clinică și terapie ericksoniană </t>
  </si>
  <si>
    <t>Aprobat conf. PV nr. 3 din 05.03.2010; PV nr. 6 din 11.06.2010 - adaugă punct de lucru; PV nr. 8 din 07.12.2012 - schimbă punctul de lucru</t>
  </si>
  <si>
    <t>Constanța, Str. Suceava, nr. 10, bl. U 1, sc. D, parter, ap. 50, județul Constanța</t>
  </si>
  <si>
    <t>Constanța, Str. Badea Cârțan, nr. 6, et. 1, județul Constanța</t>
  </si>
  <si>
    <t>Zotic Mariana - 08306</t>
  </si>
  <si>
    <t>Zotic Mariana - 1500</t>
  </si>
  <si>
    <t>I.b Psihoterapie - hipnoză clinică și terapie ericksoniană  - 3049/23.11.2009</t>
  </si>
  <si>
    <t>26764443/12.04.2010</t>
  </si>
  <si>
    <t>4441, suspendat conf. 1216c/170/11.01.2016</t>
  </si>
  <si>
    <t>4531</t>
  </si>
  <si>
    <t>14.02.2014</t>
  </si>
  <si>
    <t>28.02.2014</t>
  </si>
  <si>
    <t>10B4531</t>
  </si>
  <si>
    <t>FLOREA CAMELIA MARIANA, Cabinet individual de psihologie</t>
  </si>
  <si>
    <t>Aprobat conf. PV nr. 2 din 28.02.2014</t>
  </si>
  <si>
    <t>Bucureşti, Str. Traian Popovici, nr. 91, bl. B 7, sc. B, et. 4, ap. 76, sectorul 3</t>
  </si>
  <si>
    <t>Florea Camelia Mariana - 15458</t>
  </si>
  <si>
    <t>Florea Camelia Mariana</t>
  </si>
  <si>
    <t>I.b Psihoterapie - Hipnoză clinică şi terapie ericksoniană - 3956/12.12.2013</t>
  </si>
  <si>
    <t>1306, suspendat conf. 1216c/190/13.01.2016</t>
  </si>
  <si>
    <t>1281</t>
  </si>
  <si>
    <t>27.05.2009</t>
  </si>
  <si>
    <t>1TM1281</t>
  </si>
  <si>
    <t>CORIN LAURENŢIU, Cabinet individual de psihologie</t>
  </si>
  <si>
    <t>Aprobat conf. PV nr. 7 din 29.05.2009</t>
  </si>
  <si>
    <t>Timişoara, Str. Albinelor, nr. 76, judeţul Timiş</t>
  </si>
  <si>
    <t>Corin Laurenţiu - 03190</t>
  </si>
  <si>
    <t>Corin Laurenţiu - 1812,31</t>
  </si>
  <si>
    <t>II.a Psihologia muncii şi organizaţională - 1034/27.03.2007</t>
  </si>
  <si>
    <t>5828, suspendat conf. 1216c/207/14.01.2016</t>
  </si>
  <si>
    <t>5892</t>
  </si>
  <si>
    <t>07.10.2015</t>
  </si>
  <si>
    <t>13.10.2015</t>
  </si>
  <si>
    <t>10B5892</t>
  </si>
  <si>
    <t>MURARIU DENISA ANDREEA, Cabinet individual de psihologie</t>
  </si>
  <si>
    <t>III.b Competență în - Psihopedagogie Specială</t>
  </si>
  <si>
    <t>Aprobat conf. PV nr. 5 din 13.10.2015</t>
  </si>
  <si>
    <t>București, Str. Dârza, nr. 15 C, sectorul 1</t>
  </si>
  <si>
    <t>Murariu (Andrei) Denisa Andreea - 17048</t>
  </si>
  <si>
    <t>Murariu (Andrei) Denisa Andreea - 575</t>
  </si>
  <si>
    <t>III.b Competență în - Psihopedagogie Specială - 212/20.02.2015</t>
  </si>
  <si>
    <t>82, suspendat conf. 1216c/211/15.01.2016</t>
  </si>
  <si>
    <t>05.09.2006; 28.04.2012</t>
  </si>
  <si>
    <t>17.10.2006; 08.06.2012</t>
  </si>
  <si>
    <t>1CV0085</t>
  </si>
  <si>
    <t>BENEDEK PIROSKA, Cabinet individual de psihologie</t>
  </si>
  <si>
    <t>Aprobat conf. PV nr. 29 din 13.10.2006; PV nr. 6 din 28.04.2012 - adaugă punct de lucru</t>
  </si>
  <si>
    <t>Sfântu Gheorghe, B-dul General Grigore Bălan, nr. 6, bl. 42, sc. B, ap.2, judeţul Covasna</t>
  </si>
  <si>
    <t>CV, Sfântu Gheorghe</t>
  </si>
  <si>
    <t>Sfântu Gheorghe, Str. Podului, nr. 9, județul Covasna</t>
  </si>
  <si>
    <t>Benedek Piroska - 00262</t>
  </si>
  <si>
    <t>Benedek Piroska - 50000</t>
  </si>
  <si>
    <t>II.a Psihologia muncii şi organizaţională     -412 /22.02.2006</t>
  </si>
  <si>
    <t>II.b Psihologia transporturilor      - 411/ 22.02.2006</t>
  </si>
  <si>
    <t>Aprobat conf. PV nr. 15 din 14.10.2006; PV nr. 5 din 08.06.2012 - adaugă punct de lucru</t>
  </si>
  <si>
    <t>IV.a Psihologie aplicată în domeniul securităţii naţionale    - 1617/ 12.04.2006</t>
  </si>
  <si>
    <t>11.04.2014</t>
  </si>
  <si>
    <t>17.10.2006; 08.06.2012; 11.04.2014</t>
  </si>
  <si>
    <t>Aprobat conf. PV nr. 29 din 13.10.2006; PV nr. 6 din 28.04.2012 - adaugă punct de lucru; adaugă angajat conf. 1014c/446/26.03.2014</t>
  </si>
  <si>
    <t>Angajat Deregan Szidonia - Are toate competenţele conform treptei de specializare</t>
  </si>
  <si>
    <t>01946</t>
  </si>
  <si>
    <t>II.b Psihologia transporturilor      - 411/ 3630/18.10.2006</t>
  </si>
  <si>
    <t>Specialist</t>
  </si>
  <si>
    <t>Autonom</t>
  </si>
  <si>
    <t>4400, suspendat conf. 1216c/214/15.01.2016</t>
  </si>
  <si>
    <t>4481</t>
  </si>
  <si>
    <t>21.01.2014</t>
  </si>
  <si>
    <t>24.01.2014</t>
  </si>
  <si>
    <t>1IS4481</t>
  </si>
  <si>
    <t>TOMŞA ALINA, Cabinet individual de psihologie</t>
  </si>
  <si>
    <t>Aprobat conf. PV nr. 1 din 24.01.2014</t>
  </si>
  <si>
    <t>Iaşi, Str. Dr. Codrescu, nr. 7 C, bl. B 2, sc. A, et. 1, ap. 4, judeţul Iaşi</t>
  </si>
  <si>
    <t>Tomşa Alina Ionela - 14235</t>
  </si>
  <si>
    <t>Tomşa Alina Ionela - 1000</t>
  </si>
  <si>
    <t>I.b Psihoterapie experienţială şi a unificării centrată pe adult-copil-cuplu-familie - 1153/22.03.2013</t>
  </si>
  <si>
    <t>I.c Consiliere psihologică - evaluarea şi consilierea experienţială a copilului, adultului, cuplului şi familiei - 1154/22.03.2013</t>
  </si>
  <si>
    <t>6 ore/zi</t>
  </si>
  <si>
    <t>01.04.2014-prezent</t>
  </si>
  <si>
    <t>777, suspendat conf. 1216c/2016</t>
  </si>
  <si>
    <t>625</t>
  </si>
  <si>
    <t>10B0625</t>
  </si>
  <si>
    <t>ALMĂŞAN BEATRICE, Cabinet individual de psihologie</t>
  </si>
  <si>
    <t>Aprobat conf. PV nr. 1 din 25.01.2008</t>
  </si>
  <si>
    <t>Buftea, Aleea Constructorului, nr. 11, bl. 13, sc. A, et. 1, ap. 5, judeţul Ilfov</t>
  </si>
  <si>
    <t>B, Ilfov</t>
  </si>
  <si>
    <t>Almăşan Hellen Beatrice - 00119</t>
  </si>
  <si>
    <t>Almăşan Hellen Beatrice - 500</t>
  </si>
  <si>
    <t>I.a Psihologie clinică - 2009/20.07.2006</t>
  </si>
  <si>
    <t>II.a Psihologia muncii şi organizaţională - 4575/10.12.2007</t>
  </si>
  <si>
    <t>479, SUSPENDAT CONF. 1216C/225/18.01.2016</t>
  </si>
  <si>
    <t>550</t>
  </si>
  <si>
    <t>06.07.2007; 06.07.2012</t>
  </si>
  <si>
    <t>482/24.07.2007; 550/21.07.2012</t>
  </si>
  <si>
    <t>Aprobat conf. PV nr. 7 din 20.07.2007; PV nr. 5 din 06.07.2012 -  schimbă sediul profesional și adaugă punct de lucru</t>
  </si>
  <si>
    <t>Otopeni, Str. Traian Vuia, nr. 5B, județul Ilfov</t>
  </si>
  <si>
    <t>B, Otopeni</t>
  </si>
  <si>
    <t>Otopeni, Str. Mureș, nr. 9, bl. B4, sc 1, et. 1, județul Ilfov</t>
  </si>
  <si>
    <t>Aprobat conf. PV nr. 7 din 20.07.2007; PV nr. 6 din 20.07.2012 - schimbă sediul profesional și adaugă punct de lucru</t>
  </si>
  <si>
    <t xml:space="preserve">Aprobat conf. PV nr. 10 din 21.07.2012 </t>
  </si>
  <si>
    <t xml:space="preserve">II.a Psihologia muncii şi organizaţională - </t>
  </si>
  <si>
    <t>3992, suspendat conf. 1216c/249/20.01.2016</t>
  </si>
  <si>
    <t>4082</t>
  </si>
  <si>
    <t>12.07.2013</t>
  </si>
  <si>
    <t>1AR4082</t>
  </si>
  <si>
    <t xml:space="preserve">ȘERAN ROZE-MARI, Cabinet individual de psihologie </t>
  </si>
  <si>
    <t>Arad, Str. Ion Luca Caragiale, nr. 37, ap. 1, județul Arad</t>
  </si>
  <si>
    <t>Şeran (Urban) Roze Mari - 13662</t>
  </si>
  <si>
    <t>Şeran (Urban) Roze Mari</t>
  </si>
  <si>
    <t>I.b Psihoterapie adleriană - 3079/09.11.2012</t>
  </si>
  <si>
    <t>1890, suspendat conf. 1216c/254/21.01.2016</t>
  </si>
  <si>
    <t>1929</t>
  </si>
  <si>
    <t>10.09.2010; 24.11.2011</t>
  </si>
  <si>
    <t>20.09.2010; 09.12.2011</t>
  </si>
  <si>
    <t>1CJ1929</t>
  </si>
  <si>
    <t>BUDA MARIA CRISTINA, Cabinet individual de psihologie</t>
  </si>
  <si>
    <t>Aprobat conf. PV nr. 8 din 17.09.2010; PV nr. 10 din 09.12.2011 - schimbă punctul de lucru</t>
  </si>
  <si>
    <t>Cluj-Napoca, Str. Iuliu Maniu, nr. 43, ap. 3, județul Cluj</t>
  </si>
  <si>
    <t>Cluj-Napoca, Str. Eroilor, nr. 10, et. 2, ap. 24, județul Cluj</t>
  </si>
  <si>
    <t>Buda Maria Cristina - 09360</t>
  </si>
  <si>
    <t>Buda Maria Cristina - 2300</t>
  </si>
  <si>
    <t>I.a Psihologie clinică - 1494/14.16.2010</t>
  </si>
  <si>
    <t>7 ore/zi</t>
  </si>
  <si>
    <t>16.04.2014-prezent</t>
  </si>
  <si>
    <t>4427, suspendat conf. 1216c/255/21.01.2016, 28.02.2017</t>
  </si>
  <si>
    <t>4513</t>
  </si>
  <si>
    <t>23.09.2014</t>
  </si>
  <si>
    <t>28.02.2014; 26.09.2014</t>
  </si>
  <si>
    <t>10B4513</t>
  </si>
  <si>
    <t>STATE NORA GEORGIANA, Cabinet individual de psihologie</t>
  </si>
  <si>
    <r>
      <rPr>
        <sz val="10"/>
        <rFont val="Times New Roman"/>
        <charset val="134"/>
      </rPr>
      <t xml:space="preserve">Aprobat conf. PV nr. 2 din 28.02.2014; PV nr. 8 din 26.09.2014 - </t>
    </r>
    <r>
      <rPr>
        <b/>
        <sz val="10"/>
        <rFont val="Arial"/>
        <charset val="238"/>
      </rPr>
      <t>adaugă punct de lucru</t>
    </r>
  </si>
  <si>
    <t>Bucureşti, Str. Pâncota, nr. 1, bl. 16, sc. 5, et. 3, ap. 137, sectorul 2</t>
  </si>
  <si>
    <t>Bucureşti, Str. Codrii Neamţului, nr. 13, bl. NB1, sc. 4, et. 1, ap. 206, sectorul 3</t>
  </si>
  <si>
    <t>State Nora Georgiana - 12174</t>
  </si>
  <si>
    <t>State Nora Georgiana - 1500</t>
  </si>
  <si>
    <t>I.a Psihologie clinică - 3564/09.12.2011</t>
  </si>
  <si>
    <t>33104873/28.04.2013</t>
  </si>
  <si>
    <t>8 ore/zi</t>
  </si>
  <si>
    <t>13.05.2014-prezent</t>
  </si>
  <si>
    <t>1585, suspendat conf. 1216c//21.01.2016</t>
  </si>
  <si>
    <t>1581</t>
  </si>
  <si>
    <t>10B1581</t>
  </si>
  <si>
    <t>IAMANDESCU DIANA NICOLETA, Cabinet individual de psihologie</t>
  </si>
  <si>
    <t>București, Str. Banul Manta, nr. 18, bl. 28, sc. A, et. 9, ap. 35, sector 1</t>
  </si>
  <si>
    <t>Iamandescu Diana Nicoleta - 05871</t>
  </si>
  <si>
    <t>Iamandescu Diana Nicoleta - 2500</t>
  </si>
  <si>
    <t>I.a Psihologie clinică - 2756/27.10.2008</t>
  </si>
  <si>
    <t>I.c Consiliere psihologică - Psihodramă clasică</t>
  </si>
  <si>
    <t>I.c Consiliere psihologică - Psihodramă clasică - 947/21.04.2008</t>
  </si>
  <si>
    <t>1464, suspendat conf. 1216c/368/27.01.2016</t>
  </si>
  <si>
    <t>279</t>
  </si>
  <si>
    <t>1466</t>
  </si>
  <si>
    <t>22.09.2009; 01.06.2011</t>
  </si>
  <si>
    <t>20.10.2009; 279/11.06.2011</t>
  </si>
  <si>
    <t>1TM1466</t>
  </si>
  <si>
    <t>ȘANTA IOANA, Cabinet individual de psihologie</t>
  </si>
  <si>
    <t>Aprobat conf. PV nr. 7 din 02.10.2009; PV nr. 5 din 03.06.2011 - schimbă sediul profesional și punctul de lucru</t>
  </si>
  <si>
    <t>Timișoara, Str. Simion Bărnuțiu, nr. 58, et. 2, ap. 7, județul Timiș</t>
  </si>
  <si>
    <t>Timișoara, Str. Dr. Iosif Nemoianu, nr. 10, ap. 3, județul Timiș</t>
  </si>
  <si>
    <t>Șanta Ioana - 01015</t>
  </si>
  <si>
    <t>Șanta Ioana - 9530</t>
  </si>
  <si>
    <t>I.b Psihoterapie - Hipnoză clinică, relaxare şi terapie ericksoniană - 817/21.04.2008</t>
  </si>
  <si>
    <t>Aprobat conf. PV nr. 14 din 17.10.2009; PV nr. 6 din 11.06.2011 -  schimbă sediul profesional și punctul de lucru</t>
  </si>
  <si>
    <t>II.a Psihologia muncii şi organizaţională - 1800/19.04.2006</t>
  </si>
  <si>
    <t>II.b Psihologia transporturilor - 1801/19.04.2006</t>
  </si>
  <si>
    <t>Aprobat conf. PV nr. 10 din 17.10.2009; PV nr. 4 din 10.06.2011 - schimbă sediul profesional și punctul de lucru</t>
  </si>
  <si>
    <t>IV.a Psihologie aplicată în domeniul securităţii naţionale - 1802/12.06.2006</t>
  </si>
  <si>
    <t>3665, suspendsat conf. 1216c/369/27.01.2016</t>
  </si>
  <si>
    <t>3730</t>
  </si>
  <si>
    <t>19.02.2013</t>
  </si>
  <si>
    <t>1MS3730</t>
  </si>
  <si>
    <t>UIFALVI ERZEBET, Cabinet individual de psihologie</t>
  </si>
  <si>
    <t>Târnăveni, Str. George Enescu, nr. 3, ap. 2, judeţul Mureş</t>
  </si>
  <si>
    <t>Uifalvi (Bartalus) Erzsébet - 05761</t>
  </si>
  <si>
    <t>Uifalvi (Bartalus) Erzsébet</t>
  </si>
  <si>
    <t>I.a Psihologie clinică - 690/25.03.2008</t>
  </si>
  <si>
    <t>31411405/26.03.2013</t>
  </si>
  <si>
    <t>447, suspendat conf. 1216c/278/25.01.2016</t>
  </si>
  <si>
    <t>459</t>
  </si>
  <si>
    <t>26.06.2007</t>
  </si>
  <si>
    <t>1BZ0459</t>
  </si>
  <si>
    <t>IONESCU OCTAVIAN, Cabinet individual de psihologie</t>
  </si>
  <si>
    <t>Buzău, Str. Traian, Vuia, Bl. E 1, et. 1, ap. 6, judeţul Buzău</t>
  </si>
  <si>
    <t>Ionescu Octavian Nicolae - 00085</t>
  </si>
  <si>
    <t>Ionescu Octavian Nicolae</t>
  </si>
  <si>
    <t>II.a Psihologia muncii şi organizaţională - 3/16.01.2006</t>
  </si>
  <si>
    <t>IV.a Psihologie aplicată în domeniul securităţii naţionale - 4/16.01.2006</t>
  </si>
  <si>
    <t>1652, suspendat conf. 1216c/280/25.01.2016</t>
  </si>
  <si>
    <t>1622</t>
  </si>
  <si>
    <t>29.01.2010</t>
  </si>
  <si>
    <t>11.03.2010</t>
  </si>
  <si>
    <t>1CT1622</t>
  </si>
  <si>
    <t>CĂESCU MARIETA, Cabinet individual de psihologie</t>
  </si>
  <si>
    <t>Constanța, Str. Tulcei, nr. 8, bl. TL 2, sc. B, et. 2, ap. 19, județul Constanța</t>
  </si>
  <si>
    <t>Căescu Marieta - 02036</t>
  </si>
  <si>
    <t>Căescu Marieta -1088,28</t>
  </si>
  <si>
    <t>I.a Psihologie clinică - 3784/23.11.2006</t>
  </si>
  <si>
    <t>I.b Psihoterapie - Hipnoză clinică, relaxare şi terapie ericksoniană - 3639/02.02.2008</t>
  </si>
  <si>
    <t>4179, suspendat conf. 1216c/283/25.01.2016</t>
  </si>
  <si>
    <t>4218</t>
  </si>
  <si>
    <t>02.10.2013</t>
  </si>
  <si>
    <t>02.11.2013</t>
  </si>
  <si>
    <t>1CT4218</t>
  </si>
  <si>
    <t>BUZĂRNESCU VASILICA, Cabinet individual de psihologie</t>
  </si>
  <si>
    <t>Constanța, Str. Crinului, nr. 52, județul Constanța</t>
  </si>
  <si>
    <t>Buzărnescu (Stamate) Vasilica - 13685</t>
  </si>
  <si>
    <t>Buzărnescu (Stamate) Vasilica - 30000</t>
  </si>
  <si>
    <t>IV.b Psihologie judiciară - evaluarea comportamentului simulat prin tehnica poligraf - 2662/27.07.2013</t>
  </si>
  <si>
    <t>3755, suspendat conf. 1216c/282/25.01.2016</t>
  </si>
  <si>
    <t>3818</t>
  </si>
  <si>
    <t>20.03.2013</t>
  </si>
  <si>
    <t>22.03.2013</t>
  </si>
  <si>
    <t>1CT3818</t>
  </si>
  <si>
    <t>BURGHIȘAN LAURA, Cabinet individual de psihologie</t>
  </si>
  <si>
    <t>Aprobat conf. PV nr. 3 din 22.03.2013</t>
  </si>
  <si>
    <t>Constanța, Str. Pescarilor, nr. 64, bl. FZ9, sc. A, et. 3, ap. 13, județul Constanța</t>
  </si>
  <si>
    <t>Burghişan (Enache) Laura Elena - 02481</t>
  </si>
  <si>
    <t>Burghişan (Enache) Laura Elena - 3000</t>
  </si>
  <si>
    <t>I.b Psihoterapie - Hipnoză clinică şi terapie ericksoniană - 02481</t>
  </si>
  <si>
    <t>4730, suspendat conf. 1216c/373/27.01.2016</t>
  </si>
  <si>
    <t>4770</t>
  </si>
  <si>
    <t>08.05.2014</t>
  </si>
  <si>
    <t>28.05.2014</t>
  </si>
  <si>
    <t>10B4770</t>
  </si>
  <si>
    <t>NICULCIOIU CĂTĂLINA, Cabinet individual de psihologie</t>
  </si>
  <si>
    <t>Aprobat conf. PV nr. 5 din 28.05.2014</t>
  </si>
  <si>
    <t>Bucureşti, Str. Sld. Tunsu Petre, nr. 18, bl. D, sc. 2, et. 3, ap. 47, sectorul 5</t>
  </si>
  <si>
    <t>Niculcioiu Mihaela Cătălina - 15213</t>
  </si>
  <si>
    <t>Niculcioiu Mihaela Cătălina</t>
  </si>
  <si>
    <t>II.a Psihologia muncii şi organizaţională - 3525/22.11.2013</t>
  </si>
  <si>
    <t>3439, SUSPENDAT CONF. 1216C/423/28.01.2016</t>
  </si>
  <si>
    <t>3521</t>
  </si>
  <si>
    <t>10B3521</t>
  </si>
  <si>
    <t>DRĂGHICI FLORENTINA, Cabinet individual de psihologie</t>
  </si>
  <si>
    <t>București, Str. Lotrioara, nr. 20, bl. V39, sc. 2, et. 7, ap. 88, sector 3</t>
  </si>
  <si>
    <t>Drăghici Florentina - 08846</t>
  </si>
  <si>
    <t>Drăghici Florentina</t>
  </si>
  <si>
    <t>I.b Psihoterapie cognitiv-comportamentală - 256/08.03.2010</t>
  </si>
  <si>
    <t>4158, suspendat conf. 1216c/444/02.02.2016</t>
  </si>
  <si>
    <t>4235</t>
  </si>
  <si>
    <t>03.10.2013</t>
  </si>
  <si>
    <t>10B4235</t>
  </si>
  <si>
    <t>VOINEA RUXANDRA CRISTINA, Cabinet individual de psihologie</t>
  </si>
  <si>
    <t>Bucureşti, Str. Banu Manta, nr. 30, ap. 1, sectorul 1</t>
  </si>
  <si>
    <t>Voinea Ruxandra Cristina - 13940</t>
  </si>
  <si>
    <t>Voinea Ruxandra Cristina</t>
  </si>
  <si>
    <t>I.a Psihologie clinică - 203/22.02.2013</t>
  </si>
  <si>
    <t>4390, suspendat conf. 1216c/486/09.02.2016</t>
  </si>
  <si>
    <t>4471</t>
  </si>
  <si>
    <t>20.01.2014</t>
  </si>
  <si>
    <t>10B4471</t>
  </si>
  <si>
    <t>BLACIOTI MONA ANDREEA, Cabinet individual de psihologie</t>
  </si>
  <si>
    <t>Bucureşti, Str. Vasile Conta, nr. 3-5, sc. A, parter, ap. 3, sectorul 2</t>
  </si>
  <si>
    <t>Blacioti Mona Andreea - 04433</t>
  </si>
  <si>
    <t>Blacioti Mona Andreea</t>
  </si>
  <si>
    <t>I.a Psihologie clinică - 2700/26.06.2007</t>
  </si>
  <si>
    <t>I.b Psihoterapie cognitiv-comportamentală - 2701/26.06.2007</t>
  </si>
  <si>
    <t>5147, suspendat conf. 1216c/549/16.02.2016</t>
  </si>
  <si>
    <t>5228</t>
  </si>
  <si>
    <t>1BV5228</t>
  </si>
  <si>
    <t>TICUŞAN MARILENA, Cabinet individual de psihologie</t>
  </si>
  <si>
    <t>Braşov, Str. Oltului, nr. 5, bl. 12, ap. 4, judeţul Braşov</t>
  </si>
  <si>
    <t>Ticuşan (Pavăl) Marilena - 12594</t>
  </si>
  <si>
    <t>Ticuşan (Pavăl) Marilena</t>
  </si>
  <si>
    <t>I.a Psihologie clinică - 517/15.06.2012</t>
  </si>
  <si>
    <t>4645, suspendat 1216c/421/28.01.2016</t>
  </si>
  <si>
    <t>4622</t>
  </si>
  <si>
    <t>19.03.2014</t>
  </si>
  <si>
    <t>25.04.2014</t>
  </si>
  <si>
    <t>1BZ4622</t>
  </si>
  <si>
    <t>GHIŢĂ MONICA ANINA, Cabinet individual de psihologie</t>
  </si>
  <si>
    <t>Buzău, Cartier Dorobanţi, Str. Broşteni, bl. A7A, et. 4, ap. 17, judeţul Buzău</t>
  </si>
  <si>
    <t>Buzău, Str. Stadionului, nr. 102, judeţul Buzău</t>
  </si>
  <si>
    <t>Ghiţă (Bănea) Monica Anina - 09918</t>
  </si>
  <si>
    <t>Ghiţă (Bănea) Monica Anina</t>
  </si>
  <si>
    <t>I.a Psihologie clinică - 2966/25.10.2010</t>
  </si>
  <si>
    <t>32490962/20.11.2013</t>
  </si>
  <si>
    <t>Aprobat conf. PV nr. 4 din 25.04.2014</t>
  </si>
  <si>
    <t>II.a Psihologia muncii şi organizaţională - 3176/12.12.2013</t>
  </si>
  <si>
    <t>2237, suspendat conf. 1216c/474/08.02.2016</t>
  </si>
  <si>
    <t>29.03.2011; 30.07.2012</t>
  </si>
  <si>
    <t>12.04.2011; 30.07.2012</t>
  </si>
  <si>
    <t xml:space="preserve">Aprobat conf. PV nr. 3 din 08.04.2011; aprobat conf. 812C/578/30.07.2012 - închide punct de lucru </t>
  </si>
  <si>
    <t xml:space="preserve">Aprobat conf. PV nr. 2 din 11.04.2011; aprobat conf. 812C/578/30.07.2012 - închide punct de lucru </t>
  </si>
  <si>
    <t>3395, suspendat conf. 1216c/161/08.01.2016</t>
  </si>
  <si>
    <t>3483</t>
  </si>
  <si>
    <t>07.11.2012</t>
  </si>
  <si>
    <t>1AR3483</t>
  </si>
  <si>
    <t>OROIAN GIANINA RAMONA, Cabinet individual de psihologie</t>
  </si>
  <si>
    <t>Arad, Str. Dr. Cornel Radu, bl. 315, sc. A, et. II, ap. 5, județul Arad</t>
  </si>
  <si>
    <t>Oroian Gianina Ramona - 12183</t>
  </si>
  <si>
    <t>Oroian Gianina Ramona</t>
  </si>
  <si>
    <t>I.c Consiliere psihologică - evaluarea şi consilierea experienţială a copilului, adultului, cuplului şi familiei - 3586/09.12.2011</t>
  </si>
  <si>
    <t>4751, suspendat conf. 1216c/544/15.02.2016</t>
  </si>
  <si>
    <t>4830</t>
  </si>
  <si>
    <t>22.05.2014</t>
  </si>
  <si>
    <t>05.06.2014</t>
  </si>
  <si>
    <t>10B4830</t>
  </si>
  <si>
    <t>NEAG RAMONA, Cabinet individual de psihologie</t>
  </si>
  <si>
    <t>Aprobat conf. PV nr. 6 din 05.06.2014</t>
  </si>
  <si>
    <t>Corbeanca, Str. Independenţei, nr. 41, judeţul Ilfov</t>
  </si>
  <si>
    <t>B, Corbeanca</t>
  </si>
  <si>
    <t>Neag Ramona Andreea - 08452</t>
  </si>
  <si>
    <t>Neag Ramona Andreea</t>
  </si>
  <si>
    <t>II.a Psihologia muncii şi organizaţională - 399/16.03.2012</t>
  </si>
  <si>
    <t>33323768/27.06.2014</t>
  </si>
  <si>
    <t>II.b Psihologia transporturilor - 400/16.03.2012</t>
  </si>
  <si>
    <t>1696, suspendat conf. 1216c/489/09.02.2016</t>
  </si>
  <si>
    <t>1641</t>
  </si>
  <si>
    <t>16.04.2010</t>
  </si>
  <si>
    <t>10B1641</t>
  </si>
  <si>
    <t>CONSTANTINESCU LAVINIA EMILIA, Cabinet individual de psihologie</t>
  </si>
  <si>
    <t>București, Str. Saltului, nr. 20 A, sector 2</t>
  </si>
  <si>
    <t>Constantinescu Lavinia Emilia - 02360</t>
  </si>
  <si>
    <t>Constantinescu Lavinia Emilia - 5000</t>
  </si>
  <si>
    <t>I.a Psihologie clinică - 1391/30.05.2009</t>
  </si>
  <si>
    <t>I.b Psihoterapie experienţială şi a unificării centrată pe adult-copil-cuplu-familie - 3008/23.11.2009</t>
  </si>
  <si>
    <t>I.c Consiliere Experienţială Individuală şi de Grup</t>
  </si>
  <si>
    <t>I.c Consiliere Experienţială Individuală şi de Grup - 1778/30.05.2009</t>
  </si>
  <si>
    <t>Aprobat conf. PV nr. 2 din 15.04.2010</t>
  </si>
  <si>
    <t>III.a Psihologie educaţională, consiliere şcolară şi vocaţională - 355/16.03.2009</t>
  </si>
  <si>
    <t>2332, SUSPENDAT CONF. 1216C/567/17.02.2016</t>
  </si>
  <si>
    <t>2366</t>
  </si>
  <si>
    <t>01.06.2011</t>
  </si>
  <si>
    <t>10.06.2011</t>
  </si>
  <si>
    <t>1BH2366</t>
  </si>
  <si>
    <t>CHIȘLUCA ALINA, Cabinet individual de psihologie</t>
  </si>
  <si>
    <t>Satu Mare, Str. M. Viteazu, nr. 1, județul Satu Mare</t>
  </si>
  <si>
    <t>Chişluca Alina Georgeta - 00895</t>
  </si>
  <si>
    <t>Chişluca Alina Georgeta</t>
  </si>
  <si>
    <t>I.a Psihologie clinică - 1007/19.05.2008</t>
  </si>
  <si>
    <t>Aprobat conf. PV nr. 4 din 10.06.2011</t>
  </si>
  <si>
    <t>IV.a Psihologie aplicată în domeniul securităţii naţionale - 1557/12.04.2006</t>
  </si>
  <si>
    <t>1971, suspendat conf. 1216c/563/17.02.2016</t>
  </si>
  <si>
    <t>2013</t>
  </si>
  <si>
    <t>20.10.2010</t>
  </si>
  <si>
    <t>25.10.2010</t>
  </si>
  <si>
    <t>1CJ2013</t>
  </si>
  <si>
    <t>ROTAR RALUCA MARIA, Cabinet individual de psihologie</t>
  </si>
  <si>
    <t>Turda, Str. Baladei, nr. 7, bl. AR, sc. C, parter, ap. 42, județul Cluj</t>
  </si>
  <si>
    <t>CJ, Turda</t>
  </si>
  <si>
    <t>Rotar Raluca Maria - 07514</t>
  </si>
  <si>
    <t>Rotar Raluca Maria - 500</t>
  </si>
  <si>
    <t>I.a Psihologie clinică - 1348/30.05.2009</t>
  </si>
  <si>
    <t>27840514/22.12.2010</t>
  </si>
  <si>
    <t>I.b Psihoterapii cognitive și comportamentale - 3994/08.02.2010</t>
  </si>
  <si>
    <t>2486, SUSPENDAT conf. 1216c/607/22.02.2016</t>
  </si>
  <si>
    <t>2535</t>
  </si>
  <si>
    <t>06.10.2011</t>
  </si>
  <si>
    <t>10B2535</t>
  </si>
  <si>
    <t>MARIN LAURA, Cabinet individual de psihologie</t>
  </si>
  <si>
    <t>București, Str. Trapezului, nr. 3, bl. C 2, sc. E, et. 6, ap. 203, sector 3</t>
  </si>
  <si>
    <t>Marin Laura - 10131</t>
  </si>
  <si>
    <t>Marin Laura - 5000</t>
  </si>
  <si>
    <t>I.b Psihoterapie experienţială şi a unificării centrată pe adult-copil-cuplu-familie - 3414/15.11.2010</t>
  </si>
  <si>
    <t>14.10.2011; 22.03.2013</t>
  </si>
  <si>
    <t>Aprobat conf. PV nr. 3 din 22.03.2013 - copie atestat</t>
  </si>
  <si>
    <t>2470, suspendat conf. 1216c/611/22.02.2016</t>
  </si>
  <si>
    <t>2517</t>
  </si>
  <si>
    <t>08.09.2011</t>
  </si>
  <si>
    <t>09.09.2011</t>
  </si>
  <si>
    <t>10B2517</t>
  </si>
  <si>
    <t>DEAC DIANA, Cabinet individual de psihologie</t>
  </si>
  <si>
    <t>I.b Psihoterapie - Analiză tranzacţională</t>
  </si>
  <si>
    <t>București, B-dul Iuliu Maniu, nr. 16, bl. 14, sc. B, et. 8, ap. 51, sector 6</t>
  </si>
  <si>
    <t>Deac Diana Ioana - 09762</t>
  </si>
  <si>
    <t>Deac Diana Ioana</t>
  </si>
  <si>
    <t>I.b Psihoterapie - Analiză tranzacţională - 2572/20.09.2010</t>
  </si>
  <si>
    <t>2454, suspendat conf. 1216c/831/08.03.2016</t>
  </si>
  <si>
    <t>2503</t>
  </si>
  <si>
    <t>14.12.2015</t>
  </si>
  <si>
    <t>421/09.09.2011; 922/14.01.2016</t>
  </si>
  <si>
    <t>1AR2503</t>
  </si>
  <si>
    <t>POPA BOGDAN, Cabinet individual de psihologie</t>
  </si>
  <si>
    <r>
      <rPr>
        <sz val="10"/>
        <rFont val="Arial"/>
        <charset val="134"/>
      </rPr>
      <t xml:space="preserve">Aprobat conf. PV nr. 7 din 09.09.2011; PV nr. 10 din 18.12.2015 - </t>
    </r>
    <r>
      <rPr>
        <b/>
        <sz val="10"/>
        <rFont val="Arial"/>
        <charset val="238"/>
      </rPr>
      <t>schimbă sediul profesional</t>
    </r>
  </si>
  <si>
    <t>Arad, B-dul Revoluției, bl. 31, sc. C, et. 4, ap. 15, județul Arad</t>
  </si>
  <si>
    <t>Popa Bogdan Claudiu Victor - 02584</t>
  </si>
  <si>
    <t>Popa Bogdan Claudiu Victor - 1213,80</t>
  </si>
  <si>
    <t>I.a Psihologie clinică - 4/30.01.2007</t>
  </si>
  <si>
    <t>Da mentiuni 2</t>
  </si>
  <si>
    <t>421/09.09.2011; 18.07.2014; 922/14.01.2016</t>
  </si>
  <si>
    <r>
      <rPr>
        <sz val="10"/>
        <rFont val="Arial"/>
        <charset val="134"/>
      </rPr>
      <t xml:space="preserve">Aprobat conf. PV nr. 8 din 18.07.2014; PV nr. 1 din 14.01.2016 - </t>
    </r>
    <r>
      <rPr>
        <b/>
        <sz val="10"/>
        <rFont val="Arial"/>
        <charset val="238"/>
      </rPr>
      <t>schimbă sediul profesional</t>
    </r>
  </si>
  <si>
    <t>Popa Bogdan Claudiu Victor - 3766</t>
  </si>
  <si>
    <t>II.a Psihologia muncii şi organizaţională - 2126/20.07.2012</t>
  </si>
  <si>
    <t>II.b Psihologia transporturilor - 2127/20.07.2012</t>
  </si>
  <si>
    <t>2821, suspendat 1216c/779/02.03.2016</t>
  </si>
  <si>
    <t>2886</t>
  </si>
  <si>
    <t>1CT2886</t>
  </si>
  <si>
    <t>NENOVICI IONUȚ, Cabinet individual de psihologie</t>
  </si>
  <si>
    <t xml:space="preserve">Aprobat conf. PV nr. 2 din 09.03.2012 </t>
  </si>
  <si>
    <t>Constanța, Str. Alexandru cel Bun, nr. 38, județul Constanța</t>
  </si>
  <si>
    <t>Nenovici Ionuţ - 12245</t>
  </si>
  <si>
    <t>Nenovici Ionuţ - 1000</t>
  </si>
  <si>
    <t>I.b Psihoterapie - Hipnoză clinică şi terapie ericksoniană - 3703/09.12.2011</t>
  </si>
  <si>
    <t>3922, SUSPENDAT CONF. 1216C/883/14.03.2016</t>
  </si>
  <si>
    <t>4007</t>
  </si>
  <si>
    <t>06.06.2013</t>
  </si>
  <si>
    <t>21.06.2013</t>
  </si>
  <si>
    <t>1BV4007</t>
  </si>
  <si>
    <t>GABOR MARIA NICOLETA, Cabinet individual de psihologie</t>
  </si>
  <si>
    <t>Aprobat conf. PV nr. 5 din 21.06.2013</t>
  </si>
  <si>
    <t>Codlea, Str. Tudor Vladimirescu, nr. 32, județul Brașov</t>
  </si>
  <si>
    <t>BV, Codlea</t>
  </si>
  <si>
    <t>Gabor (Bădicioiu) Maria Nicoleta - 10755</t>
  </si>
  <si>
    <t>Gabor (Bădicioiu) Maria Nicoleta - 5000</t>
  </si>
  <si>
    <t>I.a Psihologie clinică - 829/22.02.2013</t>
  </si>
  <si>
    <t>I.b Psihoterapie adleriană - 570/07.03.2011</t>
  </si>
  <si>
    <t>4712, suspendat conf. 1216c/885/14.03.2016</t>
  </si>
  <si>
    <t>4817</t>
  </si>
  <si>
    <t>15.05.2014</t>
  </si>
  <si>
    <t>10B4817</t>
  </si>
  <si>
    <t>ZEYNO ECATERINA CARMEN, Cabinet individual de psihologie</t>
  </si>
  <si>
    <t>Bucureşti, Str. Dr. Leonte Anastasievici, nr. 24, sectorul 5</t>
  </si>
  <si>
    <t>Zeyno (Băițan) Ecaterina Carmen - 15503</t>
  </si>
  <si>
    <t>Zeyno (Băițan) Ecaterina Carmen - 5213,21</t>
  </si>
  <si>
    <t>I.a Psihologie clinică - 4126/24.01.2014</t>
  </si>
  <si>
    <t>751, suspendat conf. 1216c/944/21.03.2016</t>
  </si>
  <si>
    <t>745</t>
  </si>
  <si>
    <t>17.03.2008</t>
  </si>
  <si>
    <t>26.03.2008</t>
  </si>
  <si>
    <t>1CT0745</t>
  </si>
  <si>
    <t>LUPU TRAIANA, Cabinet individual de psihologie</t>
  </si>
  <si>
    <t xml:space="preserve">Aprobat conf. PV nr. 6 din 22.03.2008 </t>
  </si>
  <si>
    <t>Constanţa, B-dul Mamaia, nr. 322, sc. A, parter, judeţul Constanţa</t>
  </si>
  <si>
    <t>Lupu Traiana - 04896</t>
  </si>
  <si>
    <t>Lupu Traiana - 250</t>
  </si>
  <si>
    <t>II.a Psihologia muncii şi organizaţională - 3610/02.10.2007</t>
  </si>
  <si>
    <t>II.b Psihologia transporturilor - 3611/02.10.2007</t>
  </si>
  <si>
    <t>3023, SUSPENDAT CONF. 1216C/945/21.03.2016, NEDETERMINATĂ</t>
  </si>
  <si>
    <t>3077</t>
  </si>
  <si>
    <t>10B3077</t>
  </si>
  <si>
    <t>PETRESCU RUXANDRA, Cabinet individual de psihologie</t>
  </si>
  <si>
    <t>București, Str. Moldovița, nr. 23, bl. 15, sc. E, et. 2, ap. 46, sector 4</t>
  </si>
  <si>
    <t>Petrescu Ruxandra - 12129</t>
  </si>
  <si>
    <t>Petrescu Ruxandra</t>
  </si>
  <si>
    <t>I.a Psihologie clinică - 3454/09.12.2011</t>
  </si>
  <si>
    <t>5320, SUSPENDAT CONF. 1216C/934/21.03.2016</t>
  </si>
  <si>
    <t>5460</t>
  </si>
  <si>
    <t>19.02.2015</t>
  </si>
  <si>
    <t>20.02.2015</t>
  </si>
  <si>
    <t>1BV5460</t>
  </si>
  <si>
    <t>DASCĂL LIA ECATERINA, Cabinet individual de psihologie</t>
  </si>
  <si>
    <t>Aprobat conf. PV nr. 1 din 20.02.2015</t>
  </si>
  <si>
    <t>Brașov, Str. Graurului, nr. 7, județul Brașov</t>
  </si>
  <si>
    <t>Dascăl (Aved) Lia Ecaterina - 16682</t>
  </si>
  <si>
    <t>Dascăl (Aved) Lia Ecaterina</t>
  </si>
  <si>
    <t>III.b Competență în - Psihopedagogie Specială - 2873/05.12.2014</t>
  </si>
  <si>
    <t>2400, SUSPENDAT CONF. 1216C/1016/04.04.2016</t>
  </si>
  <si>
    <t>2429</t>
  </si>
  <si>
    <t>28.06.2011</t>
  </si>
  <si>
    <t>16.07.2011</t>
  </si>
  <si>
    <t>1BZ2429</t>
  </si>
  <si>
    <t>CHIRICIOIU DANIELA, Cabinet individual de psihologie</t>
  </si>
  <si>
    <t>Aprobat conf. PV nr. 6 din 01.07.2011</t>
  </si>
  <si>
    <t>Buzău, Str. Unirii, bl. 39 E, sc. E, ap. 2, județul Buzău</t>
  </si>
  <si>
    <t>Chiricioiu (Dumitrescu) Daniela - 09831</t>
  </si>
  <si>
    <t>Chiricioiu (Dumitrescu) Daniela - 200</t>
  </si>
  <si>
    <t>I.a Psihologie clinică - 1142/03.06.2011</t>
  </si>
  <si>
    <t>28993575/16.08.2011</t>
  </si>
  <si>
    <t>Aprobat conf. PV nr. 8 din 16.07.2011</t>
  </si>
  <si>
    <t>II.a Psihologia muncii şi organizaţională  - 2688/19.10.2010</t>
  </si>
  <si>
    <t xml:space="preserve">II.b Psihologia transporturilor </t>
  </si>
  <si>
    <t>II.b Psihologia transporturilor  - 3701/06.12.2010</t>
  </si>
  <si>
    <t>1362, suspendat conf. 1216c/1151/06.04.2016</t>
  </si>
  <si>
    <t>1376</t>
  </si>
  <si>
    <t>25.06.2009</t>
  </si>
  <si>
    <t>10B1376</t>
  </si>
  <si>
    <t>VIDAN ANDREEA, Cabinet individual de psihologie</t>
  </si>
  <si>
    <t>Aprobat conf. PV nr. 5 din 26.06.2009</t>
  </si>
  <si>
    <t>Bucureşti, Str. Complexului, nr. 3, bl. 61, sc. 1, parter, ap. 1, sector 3</t>
  </si>
  <si>
    <t>Bucureşti, B-dul Theodor Pallady, nr. 7-11, bl. R 5, sc. E, et. 7, ap. 186, sector 3</t>
  </si>
  <si>
    <t>Vidan Ruxandra Andreea - 04765</t>
  </si>
  <si>
    <t>Vidan Ruxandra Andreea - 6000</t>
  </si>
  <si>
    <t>I.b Psihoterapie cognitiv-comportamentală - 4369/04.12.2007</t>
  </si>
  <si>
    <t>Aprobat conf. PV nr. 10 din 27.06.2009</t>
  </si>
  <si>
    <t>II.a Psihologia muncii şi organizaţională - 3362/02.10.2007</t>
  </si>
  <si>
    <t>631, suspendat conf. 1216c/1144/06.04.2016</t>
  </si>
  <si>
    <t>26.10.2007</t>
  </si>
  <si>
    <t>10B0574</t>
  </si>
  <si>
    <t>CRISTESCU ELVIRA, Cabinet individual de psihologie</t>
  </si>
  <si>
    <t>Bucureşti, Str. Intrarea Serg. Panţâru Ion, nr. 6, parter, ap. 1, sectorul 2</t>
  </si>
  <si>
    <t>Cristescu Elena Elvira - 02530</t>
  </si>
  <si>
    <t>Cristescu Elena Elvira</t>
  </si>
  <si>
    <t>I.a Psihologie clinică - 4655/23.04.2007</t>
  </si>
  <si>
    <t>Da, 25.09.07/12:33:21</t>
  </si>
  <si>
    <t>II.a Psihologia muncii şi organizaţională - 2777/11.07.2007</t>
  </si>
  <si>
    <t>4063, suspendat conf. 1216c/1143/06.04.2016</t>
  </si>
  <si>
    <t>4144</t>
  </si>
  <si>
    <t>16.09.2013</t>
  </si>
  <si>
    <t>20.09.2013</t>
  </si>
  <si>
    <t>10B4144</t>
  </si>
  <si>
    <t>SFETCU CRENGUȚA CRISTINA, Cabinet individual de psihologie</t>
  </si>
  <si>
    <t>Aprobat conf. PV nr. 7 din 20.09.2013</t>
  </si>
  <si>
    <t>București, Str. Laviței, nr. 25, sector 2</t>
  </si>
  <si>
    <t>Sfetcu Crenguţa Cristina - 07798</t>
  </si>
  <si>
    <t>Sfetcu Crenguţa Cristina</t>
  </si>
  <si>
    <t>I.c Consiliere psihologică - evaluarea şi consilierea experienţială a copilului, adultului, cuplului şi familiei - 1770/24.05.2013</t>
  </si>
  <si>
    <t>4253, suspendat conf. 1216c/1508/05.05.2016</t>
  </si>
  <si>
    <t>4242</t>
  </si>
  <si>
    <t>08.10.2013</t>
  </si>
  <si>
    <t>22.11.2013</t>
  </si>
  <si>
    <t>10B4242</t>
  </si>
  <si>
    <t>IORDĂNESCU GEORGETA, Cabinet individual de psihologie</t>
  </si>
  <si>
    <t>Aprobat conf. PV nr. 16 din 22.11.2013</t>
  </si>
  <si>
    <t>Bucureşti, Str. Ion Tuculescu, nr. 42, bl. P 3, sc. A, et. 2, ap. 9, sectorul 3</t>
  </si>
  <si>
    <t>Iordănescu (Muntean) Georgeta Simona - 01652</t>
  </si>
  <si>
    <t>Iordănescu (Muntean) Georgeta Simona - 2000</t>
  </si>
  <si>
    <t>II.a Psihologia muncii şi organizaţională - 2420/26.07.2010</t>
  </si>
  <si>
    <t>II.b Psihologia transporturilor - 2494/26.07.2010</t>
  </si>
  <si>
    <t>2291, suspendat conf. 1216c/1509/05.05.2016</t>
  </si>
  <si>
    <t>2312</t>
  </si>
  <si>
    <t>19.04.2011</t>
  </si>
  <si>
    <t>1BH2312</t>
  </si>
  <si>
    <t>JARINCĂU CODRUȚA, Cabinet individual de psihologie</t>
  </si>
  <si>
    <t>Aprobat conf. PV nr. 4 din 16.04.2011</t>
  </si>
  <si>
    <t>Satu Mare, Str. Petru Rareș, nr. 1, județul Satu Mare</t>
  </si>
  <si>
    <t>Jarincău Codruţa Vasilica - 06101</t>
  </si>
  <si>
    <t>Jarincău Codruţa Vasilica</t>
  </si>
  <si>
    <t>II.a Psihologia muncii şi organizaţională - 06101/23.03.2010</t>
  </si>
  <si>
    <t>II.b Psihologia transporturilor - 430/23.03.2010</t>
  </si>
  <si>
    <t>2171, suspendat conf. 1216c/1333/21.04.2016</t>
  </si>
  <si>
    <t>2219</t>
  </si>
  <si>
    <t>01.03.2011</t>
  </si>
  <si>
    <t>10B2219</t>
  </si>
  <si>
    <t>VÎLCU ANA MĂDĂLINA, Cabinet individual de psihologie</t>
  </si>
  <si>
    <t>București, Str. Berzei, nr. 64, sector 1</t>
  </si>
  <si>
    <t>Vîlcu Ana Mădălina - 09501</t>
  </si>
  <si>
    <t>Vîlcu Ana Mădălina</t>
  </si>
  <si>
    <t>I.b Psihoterapie cognitiv-comportamentală - 1842/14.06.2010</t>
  </si>
  <si>
    <t>2762, suspendat conf. 1216c/1537/10.05.2016</t>
  </si>
  <si>
    <t>2814</t>
  </si>
  <si>
    <t>10B2814</t>
  </si>
  <si>
    <t>SOARE MIRELA MARIANA, Cabinet individual de psihologie</t>
  </si>
  <si>
    <t>Roșiorii de Vede, Str. Dunării, bl. D16, sc. B, et. IV, ap. 16, județul Teleorman</t>
  </si>
  <si>
    <t>B, Roșiorii de Vede</t>
  </si>
  <si>
    <t>Soare Mirela Mariana - 09715</t>
  </si>
  <si>
    <t xml:space="preserve">Soare Mirela Mariana </t>
  </si>
  <si>
    <t>II.a Psihologia muncii şi organizaţională - 248/21.02.2011</t>
  </si>
  <si>
    <t>1088, suspendat conf. 1216c/1527/10.05.2016</t>
  </si>
  <si>
    <t>959</t>
  </si>
  <si>
    <t>12.09.2008</t>
  </si>
  <si>
    <t>1CJ0959</t>
  </si>
  <si>
    <t>MOLDOVAN MIHAELA, Cabinet individual de psihologie</t>
  </si>
  <si>
    <t>Cluj-Napoca, Str. Inului, nr. 2-5, ap. 5, judeţul Cluj</t>
  </si>
  <si>
    <t>Moldovan Mihaela - 05578</t>
  </si>
  <si>
    <t>Moldovan Mihaela - 300</t>
  </si>
  <si>
    <t>III.b Psihopedagogie specială - 315/21.03.2008</t>
  </si>
  <si>
    <t>25128723/16.02.2009</t>
  </si>
  <si>
    <t>1998, suspendat conf. 1216c/1329/20.04.2016</t>
  </si>
  <si>
    <t>210</t>
  </si>
  <si>
    <t>1900</t>
  </si>
  <si>
    <t>21.07.2010; 04.03.2013</t>
  </si>
  <si>
    <t>1900/03.12.2010; 210/04.03.2013</t>
  </si>
  <si>
    <t>1CJ1900</t>
  </si>
  <si>
    <t>PANĂ ANCA ELENA, Cabinet individual de psihologie</t>
  </si>
  <si>
    <t>Cluj-Napoca, Str. Herculane, nr. 3, ap. 13, județul Cluj</t>
  </si>
  <si>
    <t>Deva, Aleea Romanilor, bl. 27, ap. 1, județul Hunedoara</t>
  </si>
  <si>
    <t>Pană (Arsin) Anca Elena - 01979</t>
  </si>
  <si>
    <t>Pană (Arsin)  Anca Elena</t>
  </si>
  <si>
    <t>I.a Psihologie clinică - 1261/17.05.2010</t>
  </si>
  <si>
    <t>Aprobat conf. PV nr. 5 din 02.12.2010</t>
  </si>
  <si>
    <t>III.a Psihologie educaţională, consiliere şcolară şi vocaţională - 2429/16.07.2009</t>
  </si>
  <si>
    <t>Aprobat conf. PV nr. 5 din 23.07.2010</t>
  </si>
  <si>
    <t>IV.a Psihologie aplicată în domeniul securităţii naţionale - 3862/04.10.2007</t>
  </si>
  <si>
    <t>13.07.2011; 04.03.2013</t>
  </si>
  <si>
    <t>1900/03.12.2010; 1900/16.07.2011; 210/04.03.2013</t>
  </si>
  <si>
    <t>II.a Psihologia muncii şi organizaţională - 1669/11.06.2011</t>
  </si>
  <si>
    <t>5831, suspendat conf. 1216c/1836/31.05.2016</t>
  </si>
  <si>
    <t>5898</t>
  </si>
  <si>
    <t>12.10.2015</t>
  </si>
  <si>
    <t>23.10.2015</t>
  </si>
  <si>
    <t>10B5898</t>
  </si>
  <si>
    <t>CRIȘAN ALINA, Cabinet individual de psihologie</t>
  </si>
  <si>
    <t>Aprobat conf. PV nr. 8 din 23.10.2015</t>
  </si>
  <si>
    <t>Berceni, Str. Zânelor, nr. 21, județul Ilfov</t>
  </si>
  <si>
    <t>B, Berceni</t>
  </si>
  <si>
    <t>Crișan Alina - 16991</t>
  </si>
  <si>
    <t>Crișan Alina - 300</t>
  </si>
  <si>
    <t>I.a Psihologie clinică - 3245/19.12.2014</t>
  </si>
  <si>
    <t>4842, suspendat conf. 1216c/1839/31.05.2016</t>
  </si>
  <si>
    <t>4832</t>
  </si>
  <si>
    <t>1VN4832</t>
  </si>
  <si>
    <t>GRAMA MARICICA, Cabinet individual de psihologie</t>
  </si>
  <si>
    <t>Focşani, Str. Fundătura Cuza Vodă, nr. 4, bl. 4, ap. 3, judeţul Vrancea</t>
  </si>
  <si>
    <t>Grama Maricica - 01454</t>
  </si>
  <si>
    <t>Grama Maricica - 5000</t>
  </si>
  <si>
    <t>I.a Psihologie clinică - 2652/30.06.2006</t>
  </si>
  <si>
    <t xml:space="preserve">Da  </t>
  </si>
  <si>
    <t>23.05.2014; 18.07.2014</t>
  </si>
  <si>
    <t>Aprobat conf. DP din 18.07.2014</t>
  </si>
  <si>
    <t>II.a Psihologia muncii şi organizaţională - 1472/07.06.2010</t>
  </si>
  <si>
    <t>II.b Psihologia transporturilor - 1473/07.06.2010</t>
  </si>
  <si>
    <t>IV.a Psihologie aplicată în domeniul securităţii naţionale - 1936/18.05.2010</t>
  </si>
  <si>
    <t>796, suspendat conf. 1216c/1840/31.05.2016</t>
  </si>
  <si>
    <t>796</t>
  </si>
  <si>
    <t>19.04.2008</t>
  </si>
  <si>
    <t>3BV0796</t>
  </si>
  <si>
    <t>COSTESCU, Societate civilă profesională de psihologie</t>
  </si>
  <si>
    <t>Costescu Iuliana- are toate competenţele conform treptei de specializare</t>
  </si>
  <si>
    <t>Braşov, Str. Semaforului, nr. 8, judeţul Braşov</t>
  </si>
  <si>
    <t>Costescu Iuliana - 03024</t>
  </si>
  <si>
    <t>Costescu Iuliana - 50% 100</t>
  </si>
  <si>
    <t>II.a Psihologia muncii şi organizaţională - 720/06.03.2007</t>
  </si>
  <si>
    <t>II.b Psihologia transporturilor - 428/27.02.2008</t>
  </si>
  <si>
    <t>Costescu Virgiliu Ioan- are toate competenţele conform treptei de specializare</t>
  </si>
  <si>
    <t>Costescu Virgiliu Ioan - 03023</t>
  </si>
  <si>
    <t>Costescu Virgiliu Ioan - 50% 100</t>
  </si>
  <si>
    <t>II.a Psihologia muncii şi organizaţională - 719/06.03.2007</t>
  </si>
  <si>
    <t>II.b Psihologia transporturilor - 427/27.02.2008</t>
  </si>
  <si>
    <t>4723, suspendat conf. 1216c/1846/31.05.2016</t>
  </si>
  <si>
    <t>4836</t>
  </si>
  <si>
    <t>10B4836</t>
  </si>
  <si>
    <t>APOLOZAN ALEXANDRA GABRIELA, Cabinet individual de psihologie</t>
  </si>
  <si>
    <t>Bucureşti, Str. Olteţului, nr. 15, et. 2, sectorul 2</t>
  </si>
  <si>
    <t>Apolozan Alexandra Gabriela - 14197</t>
  </si>
  <si>
    <t>Apolozan Alexandra Gabriela - 2294</t>
  </si>
  <si>
    <t>I.a Psihologie clinică - 1027/22.03.2013</t>
  </si>
  <si>
    <t>3900, suspendat conf. 1216c/1895/02.06.2016</t>
  </si>
  <si>
    <t>3998</t>
  </si>
  <si>
    <t>04.06.2013</t>
  </si>
  <si>
    <t>1IS3998</t>
  </si>
  <si>
    <t>VAMANU DIANA, Cabinet individual de psihologie</t>
  </si>
  <si>
    <t>Botoșani, Aleea Zorilor, nr. 1, sc. B, parter, ap. 3, județul Botoșani</t>
  </si>
  <si>
    <t>IS, Botoşani</t>
  </si>
  <si>
    <t>Botoșani, Str. Primăverii, nr. 5, sc. D, et. 1, ap. 4, județul Botoșani</t>
  </si>
  <si>
    <t>Vamanu (Bursuc) Diana - 03732</t>
  </si>
  <si>
    <t>Vamanu (Bursuc) Diana - 3359,76</t>
  </si>
  <si>
    <t>III.a Psihologie educaţională, consiliere şcolară şi vocaţională - 1417/08.06.2012</t>
  </si>
  <si>
    <t>31987476/10.07.2013</t>
  </si>
  <si>
    <t>Botoșani</t>
  </si>
  <si>
    <t>III.b Psihopedagogie specială - 1492/28.03.2013</t>
  </si>
  <si>
    <t>5396, suspendat conf. 1216c/1919/06.06.2016</t>
  </si>
  <si>
    <t>5464</t>
  </si>
  <si>
    <t>09.02.2016</t>
  </si>
  <si>
    <t>146/20.03.2015; 95/19.02.2016</t>
  </si>
  <si>
    <t>1IS5464</t>
  </si>
  <si>
    <t>MORARU LILIANA, Cabinet individual de psihologie</t>
  </si>
  <si>
    <r>
      <rPr>
        <sz val="10"/>
        <rFont val="Times New Roman"/>
        <charset val="134"/>
      </rPr>
      <t xml:space="preserve">Aprobat conf. PV nr. 3 din 20.03.2015; PV nr. 2 din 19.02.2016 - </t>
    </r>
    <r>
      <rPr>
        <b/>
        <sz val="10"/>
        <rFont val="Arial"/>
        <charset val="238"/>
      </rPr>
      <t>schimbă sediul profesional</t>
    </r>
  </si>
  <si>
    <t>Iași, Str. Păcii, nr. 4 A, județul Iași</t>
  </si>
  <si>
    <t>Moraru (Şerban) Liliana - 06631</t>
  </si>
  <si>
    <t>Moraru (Şerban) Liliana</t>
  </si>
  <si>
    <t>I.a Psihologie clinică - 447/1/09.03.2012</t>
  </si>
  <si>
    <t>4899, suspendat conf. 1216c//27.06.2016</t>
  </si>
  <si>
    <t>4986</t>
  </si>
  <si>
    <t>16.07.2014</t>
  </si>
  <si>
    <t>1BZ4986</t>
  </si>
  <si>
    <t>SÎRBU OXANA, Cabinet individual de psihologie</t>
  </si>
  <si>
    <t>Buzău, Str. Dorobanţi, bl. 32 G, parter, judeţul Buzău</t>
  </si>
  <si>
    <t>Sîrbu Oxana - 13893</t>
  </si>
  <si>
    <t>Sîrbu Oxana</t>
  </si>
  <si>
    <t>I.b Psihoterapie integrativă - 50/22.02.2013</t>
  </si>
  <si>
    <t>2142, suspendat conf. 1216c/2161/27.06.2016</t>
  </si>
  <si>
    <t>2183</t>
  </si>
  <si>
    <t>14.02.2011</t>
  </si>
  <si>
    <t>1BC2183</t>
  </si>
  <si>
    <r>
      <rPr>
        <sz val="10"/>
        <rFont val="Times New Roman"/>
        <charset val="134"/>
      </rPr>
      <t xml:space="preserve">MAFTEI ELENA, Cabinet individual de psihologie </t>
    </r>
    <r>
      <rPr>
        <b/>
        <sz val="10"/>
        <rFont val="Arial"/>
        <charset val="238"/>
      </rPr>
      <t>TAXĂ MENȚIUNI</t>
    </r>
  </si>
  <si>
    <t>Moinești, Str. Tudor Vladimirescu, nr. 1, bl. D, parter, județul Bacău</t>
  </si>
  <si>
    <t>BC, Moinești</t>
  </si>
  <si>
    <t>Maftei Elena - 09986</t>
  </si>
  <si>
    <t>Maftei Elena</t>
  </si>
  <si>
    <t>II.a Psihologia muncii şi organizaţională - 3082/19.10.2010</t>
  </si>
  <si>
    <t>28224024/22.03.2011</t>
  </si>
  <si>
    <t>Mențiuni 1 Da, 2 NU</t>
  </si>
  <si>
    <t>MAFTEI ELENA, Cabinet individual de psihologie</t>
  </si>
  <si>
    <t>II.b Psihologia transporturilor - 3081/19.10.2010</t>
  </si>
  <si>
    <t>14.11.2011</t>
  </si>
  <si>
    <t>22.02.2011; 18.11.2011</t>
  </si>
  <si>
    <t>Aprobat conf. PV nr. 8 din 18.11.2011</t>
  </si>
  <si>
    <t>IV.a Psihologie aplicată în domeniul securităţii naţionale - 1796/15.07.2011</t>
  </si>
  <si>
    <t>29.11.2012</t>
  </si>
  <si>
    <t>22.02.2011; 07.12.2012</t>
  </si>
  <si>
    <t>I.a Psihologie clinică - 1560/15.06.2012</t>
  </si>
  <si>
    <t>4865, suspendat conf. 1216c/2301/18.07.2016</t>
  </si>
  <si>
    <t>4983</t>
  </si>
  <si>
    <t>15.07.2014</t>
  </si>
  <si>
    <t>21.07.2014</t>
  </si>
  <si>
    <t>1OT4983</t>
  </si>
  <si>
    <t>RĂDOI IONELA VIOLETA, Cabinet individual de psihologie</t>
  </si>
  <si>
    <t>Aprobat conf. PV nr. 4 din 21.07.2014</t>
  </si>
  <si>
    <t>Osica de Sus, Str. Republicii, nr. 70, judeţul Olt</t>
  </si>
  <si>
    <t>OT, Osica de Sus</t>
  </si>
  <si>
    <t>Rădoi (Tudorică) Ionela Violeta - 09269</t>
  </si>
  <si>
    <t>Rădoi (Tudorică) Ionela Violeta</t>
  </si>
  <si>
    <t>III.a Psihologie educaţională, consiliere şcolară şi vocaţională - 1173/04.06.2014</t>
  </si>
  <si>
    <t>3968, SUSPENDAT CONF. 1216C/2582/05.09.2016</t>
  </si>
  <si>
    <t>4034</t>
  </si>
  <si>
    <t>18.06.2013</t>
  </si>
  <si>
    <t>10B4034</t>
  </si>
  <si>
    <t xml:space="preserve">PAISE IOANA, Cabinet individual de psihologie </t>
  </si>
  <si>
    <t>București, Str. Schitu Măgureanu, nr. 45, et. 2, ap. 1, sector 1</t>
  </si>
  <si>
    <t>Paise (Cojicariu) Ioana Andreea - 13611</t>
  </si>
  <si>
    <t>Paise (Cojicariu) Ioana Andreea - 200</t>
  </si>
  <si>
    <t>I.b Psihoterapie sistemică de familie şi cuplu - 2979/09.11.2012</t>
  </si>
  <si>
    <t>32230768/11.09.2013</t>
  </si>
  <si>
    <t>5920, SUSPENDAT CONF. 1216C/2642/07.09.2016</t>
  </si>
  <si>
    <t>6002</t>
  </si>
  <si>
    <t>18.02.2016</t>
  </si>
  <si>
    <t>20.11.2015</t>
  </si>
  <si>
    <t>20.11.2015; 19.02.2016</t>
  </si>
  <si>
    <t>1SB6002</t>
  </si>
  <si>
    <t>KRONCSIS DIANA NICOLETA, Cabinet individual de psihologie</t>
  </si>
  <si>
    <r>
      <rPr>
        <sz val="10"/>
        <rFont val="Times New Roman"/>
        <charset val="134"/>
      </rPr>
      <t xml:space="preserve">Aprobat conf. PV nr. 9 din 20.11.2015; PV nr. 2 din 19.02.2016 - </t>
    </r>
    <r>
      <rPr>
        <b/>
        <sz val="10"/>
        <rFont val="Arial"/>
        <charset val="238"/>
      </rPr>
      <t>adaugă punct de lucru</t>
    </r>
  </si>
  <si>
    <t>Mediaș, Str. Gheorghe Barițiu, nr. 3, bl. 12, sc. B, et. 4, ap. 28, județul Sibiu</t>
  </si>
  <si>
    <t>SB, Mediaş</t>
  </si>
  <si>
    <t>Mediaș, Str. Cloșca, nr. 4, județul Sibiu</t>
  </si>
  <si>
    <t>Kroncsis (Pîrlea) Diana Nicoleta - 16665</t>
  </si>
  <si>
    <t>Kroncsis (Pîrlea) Diana Nicoleta</t>
  </si>
  <si>
    <t>I.b Psihoterapie integrativă - 2829/21.11.2014</t>
  </si>
  <si>
    <t>2019, suspendat conf. 1216c/2641/07.09.2016</t>
  </si>
  <si>
    <t>2065</t>
  </si>
  <si>
    <t>6</t>
  </si>
  <si>
    <t>25.11.2010</t>
  </si>
  <si>
    <t>1BH2065</t>
  </si>
  <si>
    <t>VUȘCAN ANDREEA, Cabinet individual de psihologie</t>
  </si>
  <si>
    <t>Oradea, Str. Parcul Petofi Șandor, nr. 5, ap. 26, județul Bihor</t>
  </si>
  <si>
    <t>Vușcan (Ţimbuli) Livia Andreea - 07312</t>
  </si>
  <si>
    <t>Vușcan (Ţimbuli) Livia Andreea - 1000</t>
  </si>
  <si>
    <t>II.a Psihologia muncii şi organizaţională - 799/24.03.2009</t>
  </si>
  <si>
    <t>II.b Psihologia transporturilor - 800/24.03.2009</t>
  </si>
  <si>
    <t>07.10.2013</t>
  </si>
  <si>
    <t>07.12.2010; 02.11.2013</t>
  </si>
  <si>
    <t>Aprobat conf. PV nr. 8 din 11.10.2013 - Adaugă 4 specialităţi</t>
  </si>
  <si>
    <t>I.a Psihologie clinică - 2104/12.07.2013</t>
  </si>
  <si>
    <t>I.b Psihoterapii cognitive şi comportamentale  - 1479/15.06.2013</t>
  </si>
  <si>
    <t>I.c Consiliere psihologică - cognitivă şi comportamentală  - 1478/15.06.2012</t>
  </si>
  <si>
    <t>IV.a Psihologie aplicată în domeniul securităţii naţionale - 2105/29.06.2013</t>
  </si>
  <si>
    <t>Aprobat conf. PV nr. 8 din 11.10.2013 - Adaugă angajat</t>
  </si>
  <si>
    <t>Angajatul Kiss Erika - Are toate competenţele conform treptei de specializare</t>
  </si>
  <si>
    <t>Kiss Erika - 10298</t>
  </si>
  <si>
    <t>I.a Psihologie clinică - 3810/13.12.2010</t>
  </si>
  <si>
    <t xml:space="preserve">I.b Psihoterapii cognitive şi comportamentale  </t>
  </si>
  <si>
    <t>I.b Psihoterapii cognitive şi comportamentale   - 1753/06.07.2012</t>
  </si>
  <si>
    <t>Aprobat conf. PV nr. 14 din 18.10.2013</t>
  </si>
  <si>
    <t>II.a Psihologia muncii şi organizaţională - 3652/10.12.2011</t>
  </si>
  <si>
    <t>II.b Psihologia transporturilor - 3653/10.12.2011</t>
  </si>
  <si>
    <t>IV.a Psihologie aplicată în domeniul securităţii naţionale - 3808/07.12.2010</t>
  </si>
  <si>
    <t>Angajatul Harja (Berindei) Laura Jeni - Are toate competenţele conform treptei de specializare</t>
  </si>
  <si>
    <t>Harja (Berindei) Laura Jeni - 10219</t>
  </si>
  <si>
    <t>I.a Psihologie clinică - 3594/13.12.2010</t>
  </si>
  <si>
    <t>I.c Consiliere psihologică - cognitivă şi comportamentală  - 2365/09.11.2012</t>
  </si>
  <si>
    <t>I.b Psihoterapii cognitive şi comportamentale   - 2366/09.11.2012</t>
  </si>
  <si>
    <t>851, suspendat conf. 1216c/2624/07.09.2016</t>
  </si>
  <si>
    <t>855</t>
  </si>
  <si>
    <t>820</t>
  </si>
  <si>
    <t>13.11.2013</t>
  </si>
  <si>
    <t>22.07.2008; 820/07.12.2010; 855/17.01.2014</t>
  </si>
  <si>
    <t>1BC0820</t>
  </si>
  <si>
    <t xml:space="preserve">MITITELU ECATERINA, Cabinet individual de psihologie </t>
  </si>
  <si>
    <t>Moineşti, Str. Ion Creangă, bl. D 5, ap. 3, judeţul Bacău</t>
  </si>
  <si>
    <t>Mititelu (Andrei) Ecaterina - 03307</t>
  </si>
  <si>
    <t>Mititelu (Andrei) Ecaterina</t>
  </si>
  <si>
    <t>I.a Psihologie clinică - 4266/07.02.2011</t>
  </si>
  <si>
    <t>Da mențiuni 1/250; 2; 3 da</t>
  </si>
  <si>
    <t>Aprobat conf. PV nr. 11 din 17.07.2008; PV nr. 12 din 04.12.2010 - schimbă sediul profesional și denumirea; PV nr. 1 din 17.01.2014 - schimbă sediul profesional</t>
  </si>
  <si>
    <t>II.b Psihologia transporturilor - 1752/24.04.2007</t>
  </si>
  <si>
    <t>Da mențiuni 1/250; 2</t>
  </si>
  <si>
    <t>22.07.2008; 02.02.2010; 820/07.12.2010; 855/17.01.2014</t>
  </si>
  <si>
    <t>Aprobat conf. PV nr. 2 din 30.01.2010; PV nr. 12 din 04.12.2010 - schimbă sediul profesional și denumirea; PV nr. 1 din 17.01.2014 - schimbă sediul profesional</t>
  </si>
  <si>
    <t>II.a Psihologia muncii şi organizaţională - 2957/20.10.2009</t>
  </si>
  <si>
    <t>suspendata conf. 1216c/2662/08.09.2016</t>
  </si>
  <si>
    <t>1885</t>
  </si>
  <si>
    <t>09.07.2010</t>
  </si>
  <si>
    <t>3PH1885</t>
  </si>
  <si>
    <t>DĂNCESCU ȘI GHIMBĂȘANU, Societate civilă profesională de psihologie</t>
  </si>
  <si>
    <t>Ghimbășanu Irina Ana - are toate competenţele conform treptei de specializare</t>
  </si>
  <si>
    <t>Ploiești, Piața Victoriei, nr. 7, bl. A Est, sc. D, et. 2, ap. 52, județul Prahova</t>
  </si>
  <si>
    <t>Buzău, Str. Col. Ion Buzoianu, nr. 55, județul Buzău</t>
  </si>
  <si>
    <t>Ghimbășanu Irina Ana - 09368</t>
  </si>
  <si>
    <t>Ghimbășanu Irina Ana - 703 50%</t>
  </si>
  <si>
    <t>I.b Psihoterapie cognitiv-comportamentală - 1516/14.06.2010</t>
  </si>
  <si>
    <t>I.b Psihoterapii scurte colaborative orientate pe resurse și soluții</t>
  </si>
  <si>
    <t>I.b Psihoterapii scurte colaborative orientate pe resurse și soluții - 1518/14.06.2010</t>
  </si>
  <si>
    <t>I.c Consiliere psihologică scurtă colaborativă orientată pe resurse și soluții</t>
  </si>
  <si>
    <t>I.c Consiliere psihologică scurtă colaborativă orientată pe resurse și soluții - 1517/14.06.2010</t>
  </si>
  <si>
    <t>5077, SUSPENDAT CONF. 1216C/2637/07.09.2016</t>
  </si>
  <si>
    <t>5104</t>
  </si>
  <si>
    <t>19.09.2014</t>
  </si>
  <si>
    <t>1BH5104</t>
  </si>
  <si>
    <t>CODREAN ANDRADA LARISA, Cabinet individual de psihologie</t>
  </si>
  <si>
    <t>Aprobat conf. PV nr. 5 din 14.10.2014</t>
  </si>
  <si>
    <t>Oradea, Str. Feldioarei, nr. 15, sc. B, et. 4, ap. 37, judeţul Bihor</t>
  </si>
  <si>
    <t>Codrean (Miclăuş) Andrada Larisa - 14481</t>
  </si>
  <si>
    <t>Codrean (Miclăuş) Andrada Larisa - 3519,79</t>
  </si>
  <si>
    <t>III.a Psihologie educaţională, consiliere şcolară şi vocaţională - 1905/07.06.2013</t>
  </si>
  <si>
    <t>33841328/26.11.2014</t>
  </si>
  <si>
    <t>3062, suspendat conf. 1216c/3037/05.10.2016</t>
  </si>
  <si>
    <t>3111</t>
  </si>
  <si>
    <t>394/15.06.2012; 894/12.12.2013</t>
  </si>
  <si>
    <t>1PH3111</t>
  </si>
  <si>
    <t>CORBU LUIZA MIHAELA, Cabinet individual de psihologie</t>
  </si>
  <si>
    <t>Aprobat conf. PV nr. 4 din 15.06.2012; PV nr. 10 din 12.12.2013 - schimbă sediul profesional</t>
  </si>
  <si>
    <t>Ploieşti, Str. Moş Ion Roată, nr. 8, judeţul Prahova</t>
  </si>
  <si>
    <t>PH, Ploieşti</t>
  </si>
  <si>
    <t>Corbu Luiza Mihaela - 07174</t>
  </si>
  <si>
    <t>Corbu Luiza Mihaela - 6672</t>
  </si>
  <si>
    <t>I.a Psihologie clinică - 2117/29.06.2009</t>
  </si>
  <si>
    <t>Aprobat conf. PV nr. 5 din 08.06.2012; PV nr. 8 din 07.12.2013 - schimbă sediul profesional</t>
  </si>
  <si>
    <t>IV.a Psihologie aplicată în domeniul securităţii naţionale - 454/16.02.2009</t>
  </si>
  <si>
    <t>2994, suspendat conf. 1216c/3005/03.10.2016</t>
  </si>
  <si>
    <t>3046</t>
  </si>
  <si>
    <t>04.05.2012; 15.11.2013</t>
  </si>
  <si>
    <t>1CJ3046</t>
  </si>
  <si>
    <t>ROMAN CLAUDIA ELENA, Cabinet individual de psihologie</t>
  </si>
  <si>
    <t>Aprobat conf. PV nr. 3 din 04.05.2012; PV nr. 9 din 15.11.2013 - schimbare punct de lucru</t>
  </si>
  <si>
    <t>Cluj-Napoca, Str. Buşteni, nr. 8, ap. 1, judeţul Cluj</t>
  </si>
  <si>
    <t>Cluj-Napoca, Str. Republicii, nr. 24, judeţul Cluj</t>
  </si>
  <si>
    <t>Roman Claudia Elena - 11276</t>
  </si>
  <si>
    <t>Roman Claudia Elena - 744</t>
  </si>
  <si>
    <t>I.a Psihologie clinică - 1570/01.07.2011</t>
  </si>
  <si>
    <t>I.c Consiliere psihologică - cognitivă şi comportamentală  - 1569/01.07.2011</t>
  </si>
  <si>
    <t>4604, suspendat conf. 1216c/3008/03.10.2016</t>
  </si>
  <si>
    <t>4709</t>
  </si>
  <si>
    <t>07.04.2014</t>
  </si>
  <si>
    <t>1AR4709</t>
  </si>
  <si>
    <t>CRISTINA ANAMARIA FLAVIA, Cabinet individual de psihologie</t>
  </si>
  <si>
    <t>I.b Psihoterapie - Psihodramă clasică</t>
  </si>
  <si>
    <t>Aprobat conf. PV nr. 4 din 11.04.2014</t>
  </si>
  <si>
    <t>Arad, Str. Ştefan Cicio Pop, nr. 2, ap. 1, judeţul Arad</t>
  </si>
  <si>
    <t>Cristina Anamaria Flavia - 14287</t>
  </si>
  <si>
    <t>Cristina Anamaria Flavia - 200</t>
  </si>
  <si>
    <t>I.b Psihoterapie - Psihodramă clasică - 1335/22.03.2013</t>
  </si>
  <si>
    <t>3362, suspendat conf. 1216c/2804/26.09.2016</t>
  </si>
  <si>
    <t>3443</t>
  </si>
  <si>
    <t>1AG3443</t>
  </si>
  <si>
    <t>PÎRVU ELENA, Cabinet individual de psihologie</t>
  </si>
  <si>
    <t>Piteşti, Str. Gârlei, nr. 46, judeţul Argeş</t>
  </si>
  <si>
    <t>Pîrvu (Cojocaru) Elena - 12763</t>
  </si>
  <si>
    <t>Pîrvu (Cojocaru) Elena - 200</t>
  </si>
  <si>
    <t>I.a Psihologie clinică - 922/04.05.2012</t>
  </si>
  <si>
    <t>5691, suspendat conf. 1216c/2719/14.09.2016</t>
  </si>
  <si>
    <t>5753</t>
  </si>
  <si>
    <t>09.07.2015</t>
  </si>
  <si>
    <t>31.07.2015</t>
  </si>
  <si>
    <t>1TM5753</t>
  </si>
  <si>
    <t>RUSU FLOAREA OANA, Cabinet individual de psihologie</t>
  </si>
  <si>
    <t>Aprobat conf. PV nr. 6 din 31.07.2015</t>
  </si>
  <si>
    <t>Timișoara, Str. Azuga, nr. 5, sc. C, et. 4, ap. 9, județul Timiș</t>
  </si>
  <si>
    <t>TM, Timișoara</t>
  </si>
  <si>
    <t>Rusu Floarea Oana - 13825</t>
  </si>
  <si>
    <t>Rusu Floarea Oana - 580</t>
  </si>
  <si>
    <t>I.a Psihologie clinică - 3782/18.01.2013</t>
  </si>
  <si>
    <t>3040, suspendat conf. 1216c/2723/15.09.2016</t>
  </si>
  <si>
    <t>3095</t>
  </si>
  <si>
    <t>1HR3095</t>
  </si>
  <si>
    <t>BELDEAN ANDREEA, Cabinet individual de psihologie</t>
  </si>
  <si>
    <t>Miercurea Ciuc, Str. Revoluției din Decembrie, nr. 17, ap. 26, județul Harghita</t>
  </si>
  <si>
    <t>HR, Miercurea Ciuc</t>
  </si>
  <si>
    <t>Cluj-Napoca, Piața Mihai Viteazu, nr. 43, parter, ap. 5, județul Cluj</t>
  </si>
  <si>
    <t>Beldean Andreea - 11918</t>
  </si>
  <si>
    <t>Beldean Andreea - 300</t>
  </si>
  <si>
    <t>I.a Psihologie clinică - 2999/14.10.2011</t>
  </si>
  <si>
    <t>Harghita</t>
  </si>
  <si>
    <t>I.b Psihoterapii cognitive şi comportamentale  - 3000/14.10.2011</t>
  </si>
  <si>
    <t>19.10.2015</t>
  </si>
  <si>
    <t>04.05.2012; 21.11.2015</t>
  </si>
  <si>
    <t>Aprobat conf. PV nr. 7 din 21.11.2015</t>
  </si>
  <si>
    <t>IV.a Psihologie aplicată în domeniul securităţii naţionale - 1033/06.06.2015</t>
  </si>
  <si>
    <t>5180, suspendat conf. 1216c/3102/10.10.2016</t>
  </si>
  <si>
    <t>5271</t>
  </si>
  <si>
    <t>20.11.2014</t>
  </si>
  <si>
    <t>10B5271</t>
  </si>
  <si>
    <t>KLOOS FLAVIA ATHENA, Cabinet individual de psihologie</t>
  </si>
  <si>
    <t>Bucureşti, Str. Gabroveni, nr. 61, sc. B, et. II, ap. 7, sectorul 3</t>
  </si>
  <si>
    <t>Kloos Flavia Athena - 14416</t>
  </si>
  <si>
    <t>Kloos Flavia Athena - 8000</t>
  </si>
  <si>
    <t>I.b Psihoterapii scurte colaborative orientate pe resurse şi soluţii - 2385/26.09.2014</t>
  </si>
  <si>
    <t>34193933/05.03.2015</t>
  </si>
  <si>
    <t>I.c Consiliere psihologică - scurtă colaborativă orientată pe resurse şi soluţii</t>
  </si>
  <si>
    <t>I.c Consiliere psihologică - scurtă colaborativă orientată pe resurse şi soluţii - 481/28.02.2014</t>
  </si>
  <si>
    <t>1670, suspendat conf. 1216c/3100/10.10.2016</t>
  </si>
  <si>
    <t>1696</t>
  </si>
  <si>
    <t>18.03.2010</t>
  </si>
  <si>
    <t>20.04.2010</t>
  </si>
  <si>
    <t>1BC1696</t>
  </si>
  <si>
    <t>CRĂIȚĂ-MÎNDRĂ SILVIA-RAMONA, Cabinet individual de psihologie</t>
  </si>
  <si>
    <t>Aprobat conf. PV nr. 4 din 17.04.2010</t>
  </si>
  <si>
    <t>Bacău, Str. Erou Ciprian Pintea, nr. 17, județul Bacău</t>
  </si>
  <si>
    <t>Crăiţă-Mîndră Silvia Ramona - 01920</t>
  </si>
  <si>
    <t>Crăiţă-Mîndră Silvia Ramona</t>
  </si>
  <si>
    <t xml:space="preserve">I.a Psihologie clinică - 3581/17.10.2006 </t>
  </si>
  <si>
    <t>II.a Psihologia muncii şi organizaţională - 3582/17.10.2006</t>
  </si>
  <si>
    <t>6310, suspendat conf. 1216c/3141/17.10.2016</t>
  </si>
  <si>
    <t>19.05.2016</t>
  </si>
  <si>
    <t>20.05.2016</t>
  </si>
  <si>
    <t>1MS6384</t>
  </si>
  <si>
    <t>TOGAN CARMEN MARIA, Cabinet individual de psihologie</t>
  </si>
  <si>
    <t>Aprobat conf. PV nr. 5 din 20.05.2016</t>
  </si>
  <si>
    <t>Târgu Mureș, Str. Piața Armatei, nr. 45, județul Mureș</t>
  </si>
  <si>
    <t>MS, Târgu Mureș</t>
  </si>
  <si>
    <t>Togan (Negru) Carmen Maria - 11810</t>
  </si>
  <si>
    <t>Togan (Negru) Carmen Maria - 1752.28</t>
  </si>
  <si>
    <t>I.a Psihologie clinică - 2793/14.10.2011</t>
  </si>
  <si>
    <t>Mureș</t>
  </si>
  <si>
    <t>2787, suspendat conf. 1216c/3126/13.10.2016</t>
  </si>
  <si>
    <t>2844</t>
  </si>
  <si>
    <t>29.02.2012</t>
  </si>
  <si>
    <t>10B2844</t>
  </si>
  <si>
    <t>GRIGORE GABRIELA, Cabinet individual de psihologie</t>
  </si>
  <si>
    <t>I.b Psihoterapie familială</t>
  </si>
  <si>
    <t>București, Str. Arhitect D. Hârjeu, nr. 70, sector 2</t>
  </si>
  <si>
    <t>Grigore Gabriela - 11664</t>
  </si>
  <si>
    <t xml:space="preserve">Grigore Gabriela </t>
  </si>
  <si>
    <t>I.b Psihoterapie familială - 2502/14.10.2011</t>
  </si>
  <si>
    <t>3808, suspendat conf. 1216c/3173/20.10.2016</t>
  </si>
  <si>
    <t>3958</t>
  </si>
  <si>
    <t>10B3958</t>
  </si>
  <si>
    <t>BARBU JANINA GABRIELA, Cabinet individual de psihologie</t>
  </si>
  <si>
    <t>București, Str. Cristescu Dima, nr. 6, bl. 216, sc. 1, et. 9, ap. 38, sector 2</t>
  </si>
  <si>
    <t>Barbu Janina Gabriela - 11422</t>
  </si>
  <si>
    <t>Barbu Janina Gabriela</t>
  </si>
  <si>
    <t>I.a Psihologie clinică - 2001/09.09.2011</t>
  </si>
  <si>
    <t>5321, conf. 1216c/3283/26.10.2016</t>
  </si>
  <si>
    <t>5210</t>
  </si>
  <si>
    <t>13.11.2014</t>
  </si>
  <si>
    <t>10B5210</t>
  </si>
  <si>
    <t>GIURA OLIVIANA MARIA, Cabinet individual de psihologie</t>
  </si>
  <si>
    <t>Bucureşti, Str. Victor Eftimiu, nr. 9, sc. B, et. 5, ap. 68, sectorul 1</t>
  </si>
  <si>
    <t>Giura Oliviana Maria - 14745</t>
  </si>
  <si>
    <t>Giura Oliviana Maria</t>
  </si>
  <si>
    <t>III.b Psihopedagogie specială - 2536/04.10.2013</t>
  </si>
  <si>
    <t>5877, suspendat conf. 1216c/3341/31.10.2016</t>
  </si>
  <si>
    <t>5928</t>
  </si>
  <si>
    <t>16.10.2015</t>
  </si>
  <si>
    <t>1CT5928</t>
  </si>
  <si>
    <t>HENDRE MIRUNA BIANCA, Cabinet individual de psihologie</t>
  </si>
  <si>
    <t>Constanța, Str. Mărțișorului, nr. 20, bl. FC19, sc. B, et. 3, ap. 24, județul Constanța</t>
  </si>
  <si>
    <t>Constanța, Str. Ștefan cel Mare, nr. 47A, et. 3, județul Constanța</t>
  </si>
  <si>
    <t>Hendre Miruna Bianca - 15583</t>
  </si>
  <si>
    <t>Hendre Miruna Bianca - 3140</t>
  </si>
  <si>
    <t>I.b Psihoterapie - Hipnoză clinică și terapie ericksoniană - 2202/25.09.2015</t>
  </si>
  <si>
    <t>II.a Psihologia muncii și organizațională</t>
  </si>
  <si>
    <t>Aprobat conf. PV nr. 7 din 20.11.2015</t>
  </si>
  <si>
    <t>II.a Psihologia muncii și organizațională - 220/17.01.2014</t>
  </si>
  <si>
    <t>II.b Psihologia transporturilor - 23/17.01.2014</t>
  </si>
  <si>
    <t>5923, suspendat conf. 1216c/3365/02.11.2016</t>
  </si>
  <si>
    <t>6005</t>
  </si>
  <si>
    <t>18.11.2015</t>
  </si>
  <si>
    <t>10B6005</t>
  </si>
  <si>
    <t>HARDULEA VERONICA FLORENTINA, Cabinet individual de psihologie</t>
  </si>
  <si>
    <t>Aprobat conf. PV nr. 9 din 20.11.2015</t>
  </si>
  <si>
    <t>București, Str. Azurului, nr. 25, parter, sectorul 6</t>
  </si>
  <si>
    <t>Hardulea (Diaconu) Veronica Florentina - 15936</t>
  </si>
  <si>
    <t>Hardulea (Diaconu) Veronica Florentina - 882.14</t>
  </si>
  <si>
    <t>I.a Psihologie clinică - 934/11.04.2014</t>
  </si>
  <si>
    <t>3236, suspendat conf. 1216c/3399/02.11.2016</t>
  </si>
  <si>
    <t>989</t>
  </si>
  <si>
    <t>3298</t>
  </si>
  <si>
    <t>02.12.2014</t>
  </si>
  <si>
    <t>611/28.09.2012; 748/11.10.2013; 989/19.12.2014</t>
  </si>
  <si>
    <t>611/28.09.2012; 09.11.2012; 748/11.10.2013; 989/19.12.2014</t>
  </si>
  <si>
    <t>1CJ3298</t>
  </si>
  <si>
    <t>POP ALEXANDRA IOANA, Cabinet individual de psihologie</t>
  </si>
  <si>
    <r>
      <rPr>
        <sz val="10"/>
        <rFont val="Times New Roman"/>
        <charset val="134"/>
      </rPr>
      <t xml:space="preserve">Aprobat conf. PV nr. 7 din 09.11.2012; PV nr. 8 din 11.10.2013 - schimbă sediul profesional; PV nr. 11 din 19.12.2014 - </t>
    </r>
    <r>
      <rPr>
        <b/>
        <sz val="10"/>
        <rFont val="Arial"/>
        <charset val="238"/>
      </rPr>
      <t>sediul profesional devine punct de lucru</t>
    </r>
  </si>
  <si>
    <t>Cluj-Napoca, Str. Gheorghe Marinescu, nr. 86, judeţul Cluj</t>
  </si>
  <si>
    <t>Cluj-Napoca, Str. Napoca, nr. 5, ap. 5, jueţul Cluj</t>
  </si>
  <si>
    <t>Pop Alexandra Ioana - 13118</t>
  </si>
  <si>
    <t>Pop Alexandra Ioana - 100</t>
  </si>
  <si>
    <t>I.a Psihologie clinică - 1845/06.07.2012</t>
  </si>
  <si>
    <t>Da menţiuni 3</t>
  </si>
  <si>
    <r>
      <rPr>
        <sz val="10"/>
        <rFont val="Times New Roman"/>
        <charset val="134"/>
      </rPr>
      <t xml:space="preserve">Aprobat conf. PV nr. 7 din 09.11.2012; PV nr. 8 din 11.10.2013  - schimbă sediul profesional; PV nr. 11 din 19.12.2014 - </t>
    </r>
    <r>
      <rPr>
        <b/>
        <sz val="10"/>
        <rFont val="Arial"/>
        <charset val="238"/>
      </rPr>
      <t>sediul profesional devine punct de lucru</t>
    </r>
  </si>
  <si>
    <t>I.b Psihoterapii cognitive și comportamentale - 2009/28.09.2012</t>
  </si>
  <si>
    <t>4849, suspendat conf. 1216c/3400/02.11.2016</t>
  </si>
  <si>
    <t>4968</t>
  </si>
  <si>
    <t>08.07.2014</t>
  </si>
  <si>
    <t>18.07.2014</t>
  </si>
  <si>
    <t>1GL4968</t>
  </si>
  <si>
    <t>CĂUŞ OANA IULIANA, Cabinet individual de psihologie</t>
  </si>
  <si>
    <t>Aprobat conf. PV nr. 8 din 18.07.2014</t>
  </si>
  <si>
    <t>Galaţi, Str. Ştiinţei, nr. 13, judeţul Galaţi</t>
  </si>
  <si>
    <t>Căuş (Enache) Oana Iuliana - 14855</t>
  </si>
  <si>
    <t>Căuş (Enache) Oana Iuliana - 7530</t>
  </si>
  <si>
    <t>II.a Psihologia muncii şi organizaţională - 2765/26.09.2013</t>
  </si>
  <si>
    <t>II.b Psihologia transporturilor - 651/20.03.2014</t>
  </si>
  <si>
    <t>520, SUSPENDAT CONF. 1216C/3798/29.11.2016</t>
  </si>
  <si>
    <t>552</t>
  </si>
  <si>
    <t>522</t>
  </si>
  <si>
    <t>26.09.2007; 06.07.2012</t>
  </si>
  <si>
    <t>522/10.10.2007; 552/06.07.2012</t>
  </si>
  <si>
    <t>10B0522</t>
  </si>
  <si>
    <t xml:space="preserve">MÎRŞU-PĂUN CORALIA MARIA, Cabinet individual de psihologie </t>
  </si>
  <si>
    <t>Aprobat conf. PV nr. 8 din 05.10.2007; PV nr. 5 din 06.07.2012 - schimbă sediul profesional și adaugă punct de lucru</t>
  </si>
  <si>
    <t>Bucureşti, Str. Brutus M.I., nr. 13, et. 5, ap. 28, sector 5</t>
  </si>
  <si>
    <t>București, Str. Turda, nr. 123, bl. 4, sc. A, et. 8, ap. 44, sector 1</t>
  </si>
  <si>
    <t>Mîrşu-Păun Coralia Maria - 00057</t>
  </si>
  <si>
    <t>Mîrşu-Păun Coralia Maria</t>
  </si>
  <si>
    <t>I.a Psihologie clinică - 148/20.12.2005</t>
  </si>
  <si>
    <t>MÎRŞU-PĂUN CORALIA MARIA, Cabinet individual de psihologie</t>
  </si>
  <si>
    <t>I.b Psihoterapie cognitiv-comportamentală şi interpersonală</t>
  </si>
  <si>
    <t>I.b Psihoterapie cognitiv-comportamentală şi interpersonală - 152/16.01.2006</t>
  </si>
  <si>
    <t>1807, suspendat conf. 1216c/3784/28.11.2016</t>
  </si>
  <si>
    <t>1845</t>
  </si>
  <si>
    <t>22.06.2010</t>
  </si>
  <si>
    <t>25.06.2010</t>
  </si>
  <si>
    <t>1BV1845</t>
  </si>
  <si>
    <t>COMȘA MIRELA FLORENTINA, Cabinet individual de psihologie</t>
  </si>
  <si>
    <t>Aprobat conf. PV nr. 3 din 24.06.2010</t>
  </si>
  <si>
    <t>Brașov, B-dul Griviței, nr. 69, bl. 49, sc. B, et. 1, ap. 3, județul Brașov</t>
  </si>
  <si>
    <t>Comșa Mirela Florentina - 03800</t>
  </si>
  <si>
    <t>Comșa Mirela Florentina - 6780</t>
  </si>
  <si>
    <t>III.a Psihologie educaţională, consiliere şcolară şi vocaţională - 418/16.03.2009</t>
  </si>
  <si>
    <t>4873, suspendat conf. 1216c/3899/06.12.2016</t>
  </si>
  <si>
    <t>4952</t>
  </si>
  <si>
    <t>10B4952</t>
  </si>
  <si>
    <t>TUDOR EMILIA DANIELA, Cabinet individual de psihologie</t>
  </si>
  <si>
    <t>Bucureşti, Str. Alexandru Obregia, nr. 8, bl. OD2, sc. 3, et. 8, ap. 124, sectorul 4</t>
  </si>
  <si>
    <t>Tudor (Sandu) Emilia Daniela - 14261</t>
  </si>
  <si>
    <t>Tudor (Sandu) Emilia Daniela</t>
  </si>
  <si>
    <t>I.b Psihoterapii scurte colaborative orientate pe resurse şi soluţii - 1243/22.03.2013</t>
  </si>
  <si>
    <t>982, suspendat conf. 1216c//08.12.2016</t>
  </si>
  <si>
    <t>986</t>
  </si>
  <si>
    <t>26.05.2008</t>
  </si>
  <si>
    <t>1BV0986</t>
  </si>
  <si>
    <t xml:space="preserve">CALCAN GABRIELA, Cabinet individual de psihologie </t>
  </si>
  <si>
    <t>Braşov, Str. Calea Bucureşti, nr. 9, bl. 43, sc. A, ap. 1, judeţul Braşov</t>
  </si>
  <si>
    <t>Calcan Gabriela - 03030</t>
  </si>
  <si>
    <t>Calcan Gabriela - 5000</t>
  </si>
  <si>
    <t>I.a Psihologie clinică - 732/20.02.2007</t>
  </si>
  <si>
    <t>24659000/27.10.2008</t>
  </si>
  <si>
    <t>II.a Psihologia muncii şi organizaţională - 731/06.03.2007</t>
  </si>
  <si>
    <t>II.b Psihologia transporturilor - 730/06.03.2007</t>
  </si>
  <si>
    <t>IV.a Psihologie aplicată în domeniul securităţii naţionale - 1773/08.05.2007</t>
  </si>
  <si>
    <t>1351, suspendat conf. 1216c/3918/08.12.2016</t>
  </si>
  <si>
    <t>220</t>
  </si>
  <si>
    <t>1368</t>
  </si>
  <si>
    <t>11.03.2016</t>
  </si>
  <si>
    <t>1368/30.06.2009; 833/17.10.2014; 220/18.03.2016</t>
  </si>
  <si>
    <t>1SB1368</t>
  </si>
  <si>
    <t>VASIU ILEANA OANA, Cabinet individual de psihologie</t>
  </si>
  <si>
    <r>
      <rPr>
        <sz val="10"/>
        <rFont val="Times New Roman"/>
        <charset val="134"/>
      </rPr>
      <t xml:space="preserve">Aprobat conf. PV nr. 5 din 26.06.2009; PV nr. 9 din 17.10.2014 - schimbă sediul profesional; PV nr. 3 din 18.03.2016 - </t>
    </r>
    <r>
      <rPr>
        <b/>
        <sz val="10"/>
        <rFont val="Arial"/>
        <charset val="238"/>
      </rPr>
      <t>schimbă sediul profesional, devine punct de lucru</t>
    </r>
    <r>
      <rPr>
        <sz val="10"/>
        <rFont val="Arial"/>
        <charset val="238"/>
      </rPr>
      <t xml:space="preserve"> </t>
    </r>
  </si>
  <si>
    <t>Sibiu, Str. C. I. Nottara, nr. 5, bl. 59, et. 5, ap. M3, județul Sibiu</t>
  </si>
  <si>
    <t>Sibiu, Str. Eschil, nr. 35, judeţul Sibiu</t>
  </si>
  <si>
    <t>Vasiu (Şoroagă) Ileana Oana - 02535</t>
  </si>
  <si>
    <t>Vasiu (Şoroagă)  Ileana Oana - 8500</t>
  </si>
  <si>
    <t>I.a Psihologie clinică - 4660/30.01.2007</t>
  </si>
  <si>
    <t>Da menţiuni 1, Da 2</t>
  </si>
  <si>
    <t>3635, suspendat conf. 1216c/3919/08.12.2016</t>
  </si>
  <si>
    <t>3700</t>
  </si>
  <si>
    <t xml:space="preserve"> 3</t>
  </si>
  <si>
    <t>16.03.2016</t>
  </si>
  <si>
    <t>129/22.02.2013; 611/02.09.2015; 249/18.03.2016</t>
  </si>
  <si>
    <t>10B3700</t>
  </si>
  <si>
    <t>IONICĂ SIMONA, Cabinet individual de psihologie</t>
  </si>
  <si>
    <r>
      <rPr>
        <sz val="10"/>
        <rFont val="Times New Roman"/>
        <charset val="134"/>
      </rPr>
      <t xml:space="preserve">Aprobat conf. PV nr. 2 din 22.02.2013; PV nr. 3 din 18.03.2016 - </t>
    </r>
    <r>
      <rPr>
        <b/>
        <sz val="10"/>
        <rFont val="Arial"/>
        <charset val="238"/>
      </rPr>
      <t>schimbă sediul profesional</t>
    </r>
  </si>
  <si>
    <t>Bucureşti, Splaiul Independenței, nr. 202K, bl. B 2, sc. 1, et. III, ap. 16, sectorul 6</t>
  </si>
  <si>
    <t>Ionică (Matei) Simona Valentina - 10572</t>
  </si>
  <si>
    <t>Ionică (Matei) Simona Valentina</t>
  </si>
  <si>
    <t>I.a Psihologie clinică - 100/07.02.2011</t>
  </si>
  <si>
    <t>31398519/22.03.2013</t>
  </si>
  <si>
    <t>Da MENTIUNI 1</t>
  </si>
  <si>
    <t>I.b Psihoterapii scurte colaborative orientate pe resurse şi soluţii - 3045/09.11.2012</t>
  </si>
  <si>
    <t>I.c Consiliere psihologică - Consiliere scurtă colaborativă orientată pe resurse şi soluţii - 3046/09.11.2012</t>
  </si>
  <si>
    <t>activitate suspendată conf. 1317c/70/13.01.2017</t>
  </si>
  <si>
    <t>537</t>
  </si>
  <si>
    <t>4103</t>
  </si>
  <si>
    <t>7</t>
  </si>
  <si>
    <t>30.06.2016</t>
  </si>
  <si>
    <t>10.12.2013; 18.02.2014; 22.07.2016</t>
  </si>
  <si>
    <t>30B4103</t>
  </si>
  <si>
    <t>ION, FRAZZEI, HAȘEGAN ȘI ASOCIAȚII, Societate civilă profesională de psihologie</t>
  </si>
  <si>
    <t>Aprobat conf. PV nr. 7 din 22.07.2016</t>
  </si>
  <si>
    <t>Năstase (Măciucă) Ana-Maria - Are toate competenţele conform treptei de specializare</t>
  </si>
  <si>
    <t>Bucureşti, Str. Monetăriei, nr. 12, et. 1, ap. 6, sector 1</t>
  </si>
  <si>
    <t>Năstase (Măciucă) Ana-Maria - 15790</t>
  </si>
  <si>
    <t>Năstase (Măciucă) Ana-Maria - 5 %</t>
  </si>
  <si>
    <t>I.b Psihoterapii scurte colaborative orientate pe resurse şi soluţii - 577/28.03.2014</t>
  </si>
  <si>
    <t>I.c Consiliere scurtă colaborativă orientată pe resurse şi soluţii</t>
  </si>
  <si>
    <t>I.c Consiliere scurtă colaborativă orientată pe resurse şi soluţii - 576/28.03.2014</t>
  </si>
  <si>
    <t>26, SUSPENDAT CONF. 1216C/3966/13.12.2016</t>
  </si>
  <si>
    <t>25.05.2006</t>
  </si>
  <si>
    <t>20.06.2006</t>
  </si>
  <si>
    <t>10B0028</t>
  </si>
  <si>
    <t>ZUBCOV RUXANA, Cabinet individual de psihologie</t>
  </si>
  <si>
    <t>Aprobat conf. PV nr. 21 din 10.06.2006</t>
  </si>
  <si>
    <t>Bucureşti, Str. Ştefan cel Mare, nr. 50, bl. 35B, sc. 2, et. 8, ap. 65, sector 2</t>
  </si>
  <si>
    <t>Bucureşti, Str. Viesparilor, nr. 35, sector 2</t>
  </si>
  <si>
    <t>Zubcov Ruxana - 00815</t>
  </si>
  <si>
    <t>Zubcov Ruxana   - 140000</t>
  </si>
  <si>
    <t>II.a Psihologia muncii şi organizaţională             - 1436/12.04.2006</t>
  </si>
  <si>
    <t>Principal</t>
  </si>
  <si>
    <t>II.b Psihologia transporturilor                 - 1844/12.04.2006</t>
  </si>
  <si>
    <t>II.c Psihologia aplicată în servicii                               -1437/12.04.2006</t>
  </si>
  <si>
    <t>5103, suspendat conf 1216c/4198/21.12.2016</t>
  </si>
  <si>
    <t>5186</t>
  </si>
  <si>
    <t>1BV5186</t>
  </si>
  <si>
    <t>SUCIU CAMELIA, Cabinet individual de psihologie</t>
  </si>
  <si>
    <t>Braşov, Calea Făgăraşului, nr. 7, et. 2, judeţul Braşov</t>
  </si>
  <si>
    <t>Suciu Camelia - 16264</t>
  </si>
  <si>
    <t>Suciu Camelia - 3700</t>
  </si>
  <si>
    <t>II.a Psihologia muncii şi organizaţională - 1907/18.07.2014</t>
  </si>
  <si>
    <t>33956964/12.01.2015</t>
  </si>
  <si>
    <t>II.b Psihologia transporturilor - 1908/18.07.2014</t>
  </si>
  <si>
    <t>4302, suspendat conf. 1216c/3933/09.12.2016</t>
  </si>
  <si>
    <t>4381</t>
  </si>
  <si>
    <t>02.12.2013</t>
  </si>
  <si>
    <t>923/12.12.2013; 646/06.09.2016</t>
  </si>
  <si>
    <t>10B4381</t>
  </si>
  <si>
    <t>ISPAS SIMONA ALEXANDRA, Cabinet individual de psihologie</t>
  </si>
  <si>
    <t>Bucureşti, Şos. Mihai Bravu, nr. 116, bl. D 5, et. 10, ap. 68, sectorul 2</t>
  </si>
  <si>
    <t>Ispas Simona Alexandra - 14788</t>
  </si>
  <si>
    <t>Ispas Simona Alexandra</t>
  </si>
  <si>
    <t>I.a Psihologie clinică - 2660/20.09.2013</t>
  </si>
  <si>
    <t>2507, suspendat conf. 1317c/12/10.01.2017</t>
  </si>
  <si>
    <t>2567</t>
  </si>
  <si>
    <t>13.10.2011</t>
  </si>
  <si>
    <t>1AR2567</t>
  </si>
  <si>
    <t>GALIȘ DANIELA NICOLETA, Cabinet individual de psihologie</t>
  </si>
  <si>
    <t>I.c Consiliere psihologică - Logoterapie, consiliere şi însoţire analitic existenţială</t>
  </si>
  <si>
    <t>Arad, Calea Timișorii, nr. 41, județul Arad</t>
  </si>
  <si>
    <t>Galiş (Lupaş) Daniela Nicoleta - 11082</t>
  </si>
  <si>
    <t xml:space="preserve">Galiş (Lupaş) Daniela Nicoleta </t>
  </si>
  <si>
    <t>I.c Consiliere psihologică - Logoterapie, consiliere şi însoţire analitic existenţială - 1130/01.07.2011</t>
  </si>
  <si>
    <t>4707, suspendat conf. 1317c/11/10.01.2017</t>
  </si>
  <si>
    <t>4742</t>
  </si>
  <si>
    <t>1BR4742</t>
  </si>
  <si>
    <t>STANCU CLAUDIA, Cabinet individual de psihologie</t>
  </si>
  <si>
    <t>Brăila, Str. Pietăţii, nr. 1, judeţul Brăila</t>
  </si>
  <si>
    <t>BR, Brăila</t>
  </si>
  <si>
    <t>Stancu Claudia - 14938</t>
  </si>
  <si>
    <t>Stancu Claudia - 3100</t>
  </si>
  <si>
    <t>I.b Psihoterapie - Hipnoză clinică şi terapie ericksoniană - 2923/11.10.2013</t>
  </si>
  <si>
    <t>Brăila</t>
  </si>
  <si>
    <t>4537, suspendat conf. 1317c/121/18.01.2017</t>
  </si>
  <si>
    <t>4632</t>
  </si>
  <si>
    <t>21.03.2014</t>
  </si>
  <si>
    <t>10B4632</t>
  </si>
  <si>
    <t xml:space="preserve">OPRESCU GEORGIANA, Cabinet individual de psihologie </t>
  </si>
  <si>
    <t>Bucureşti, Str. Iancului, nr. 35, bl. 104, sc. 2, parter, ap. 45, sectorul 2</t>
  </si>
  <si>
    <t>Oprescu Georgiana - 15326</t>
  </si>
  <si>
    <t>Oprescu Georgiana</t>
  </si>
  <si>
    <t>I.b Psihoterapie familială - 3747/12.12.2013</t>
  </si>
  <si>
    <t>33263348/11.06.2014</t>
  </si>
  <si>
    <t>2501, suspendat conf. 1317c/345/31.01.2017</t>
  </si>
  <si>
    <t>2555</t>
  </si>
  <si>
    <t>11.10.2011; 13.02.2012</t>
  </si>
  <si>
    <t>14.10.2011; 09.03.2012</t>
  </si>
  <si>
    <t>10B2555</t>
  </si>
  <si>
    <t>IONESCU ALINA MONICA, Cabinet individual de psihologie</t>
  </si>
  <si>
    <t>Aprobat conf. PV nr. 8 din 14.10.2011; PV nr. 2 din 09.03.2012 - adaugă punct de lucru</t>
  </si>
  <si>
    <t>București, Str. Șoimăreștilor, nr. 10, sector 1</t>
  </si>
  <si>
    <t>București, Str. Doamnei, nr. 27-29, sc. B, et. 5, ap. 39, sector 3</t>
  </si>
  <si>
    <t>Ionescu (Ştefănescu) Alina Monica - 03338</t>
  </si>
  <si>
    <t>Ionescu (Ştefănescu) Alina Monica</t>
  </si>
  <si>
    <t>I.a Psihologie clinică - 1275/20.03.2007</t>
  </si>
  <si>
    <t>5799, suspendat conf 1317c/346/31.01.2017</t>
  </si>
  <si>
    <t>5873</t>
  </si>
  <si>
    <t>22.09.2015</t>
  </si>
  <si>
    <t>25.09.2015</t>
  </si>
  <si>
    <t>10B5873</t>
  </si>
  <si>
    <t>BĂTINAȘ ALEXANDRU IONUȚ, Cabinet individual de psihologie</t>
  </si>
  <si>
    <t>Aprobat conf. PV nr. 7 din 25.09.2015</t>
  </si>
  <si>
    <t>București, Calea Victoriei, nr. 12A, bl. B, sc. 1, et. 5, ap. 26, sectorul 3</t>
  </si>
  <si>
    <t>Bătinaș Alexandru Ionuț - 17358</t>
  </si>
  <si>
    <t>Bătinaș Alexandru Ionuț - 2200</t>
  </si>
  <si>
    <t>I.a Psihologie clinică - 976/22.05.2015</t>
  </si>
  <si>
    <t>35306089/09.12.2015</t>
  </si>
  <si>
    <t>3094, suspendat conf. 1317c/269/25.01.2017</t>
  </si>
  <si>
    <t>3159</t>
  </si>
  <si>
    <t>10.06.2015</t>
  </si>
  <si>
    <t>447/15.06.2012; 1075/18.12.2014</t>
  </si>
  <si>
    <t>447/15.06.2012; 1075/18.12.2014; 26.06.2015</t>
  </si>
  <si>
    <t>1MS3159</t>
  </si>
  <si>
    <t>NAGY JUDIT RÉKA, Cabinet individual de psihologie</t>
  </si>
  <si>
    <t>Aprobat conf. PV nr. 4 din 15.06.2012; PV nr. 5 din 26.06.2015 - adaugă punct de lcuru 2</t>
  </si>
  <si>
    <t>Tîrgu Mureş, Str. Parângului, nr. 28, et. 2, ap. 10, judeţul Mureş</t>
  </si>
  <si>
    <t>1. Tîrgu Mureş, Aleea Vrancea, nr. 1, judeţul Mureş. 2. Tîrgu Mureș, Str. Muncitorilor, nr. 3/1, județul Mureș.</t>
  </si>
  <si>
    <t>Nagy (Matyas) Judit Réka - 11808</t>
  </si>
  <si>
    <t>Nagy (Matyas) Judit Réka - 1055,62</t>
  </si>
  <si>
    <t>I.a Psihologie clinică - 2791/14.10.2011</t>
  </si>
  <si>
    <t>6017, suspendat conf. 1317c/268/25.01.2017</t>
  </si>
  <si>
    <t>6089</t>
  </si>
  <si>
    <t>11.01.2016</t>
  </si>
  <si>
    <t>22.01.2016</t>
  </si>
  <si>
    <t>1CJ6089</t>
  </si>
  <si>
    <t>TURI ANDREEA, Cabinet individual de psihologie</t>
  </si>
  <si>
    <t xml:space="preserve">I.b Psihoterapii cognitive și  comportamentale </t>
  </si>
  <si>
    <t>Aprobat conf. PV nr. 1 din 22.01.2016</t>
  </si>
  <si>
    <t>Cluj-Napoca, Str. Eroilor, nr. 10, ap. 30, județul Cluj</t>
  </si>
  <si>
    <t>Turi Andreea - 17713</t>
  </si>
  <si>
    <t>Turi Andreea - 100</t>
  </si>
  <si>
    <t>I.b Psihoterapii cognitive și  comportamentale  - 2039/25.09.2015</t>
  </si>
  <si>
    <t>5909, SUSPENDAT CONF. 1317C/534/10.02.2017 incepand cu 20.05.2017</t>
  </si>
  <si>
    <t>5987</t>
  </si>
  <si>
    <t>13.11.2015</t>
  </si>
  <si>
    <t>824/20.11.2015; 762/15.09.2016</t>
  </si>
  <si>
    <t>1BV5987</t>
  </si>
  <si>
    <t>SPORIȘ MIHAELA, Cabinet individual de psihologie</t>
  </si>
  <si>
    <t>Brașov, Str. Neptun, nr. 12A, bl. 220, sc. B, ap. 2, județul Brașov</t>
  </si>
  <si>
    <t>Sporiș (Crupa) Mihaela - 12816</t>
  </si>
  <si>
    <t>Sporiș (Crupa) Mihaela</t>
  </si>
  <si>
    <t>I.b Psihoterapie adleriană - 928/22.05.2015</t>
  </si>
  <si>
    <t>6297, suspendat conf. 1317c/532/10.02.2017</t>
  </si>
  <si>
    <t>16.05.2016</t>
  </si>
  <si>
    <t>1TM6369</t>
  </si>
  <si>
    <t xml:space="preserve">LAZOK SIMONA COSMINA, Cabinet individual de psihologie </t>
  </si>
  <si>
    <t>Comuna Giroc, Sat Chișoda, Str. Caraiman, nr. 10A, județul Timiș</t>
  </si>
  <si>
    <t>TM, Chișoda</t>
  </si>
  <si>
    <t>Lazok (Nicorici) Simona Cosmina - 18194</t>
  </si>
  <si>
    <t>Lazok (Nicorici) Simona Cosmina - 555.89</t>
  </si>
  <si>
    <t>I.a Psihologie clinică - 3252/18.12.2015</t>
  </si>
  <si>
    <t>1063, suspendat conf. 1317c/739/22.02.2017 incepand cu 01.04.2017</t>
  </si>
  <si>
    <t>1043</t>
  </si>
  <si>
    <t>04.11.2008</t>
  </si>
  <si>
    <t>10B1043</t>
  </si>
  <si>
    <t>MINEA LIUDMILA, Cabinet individual de psihologie</t>
  </si>
  <si>
    <t>Bucureşti, B-dul G-ral Gh. Magheru, nr. 18, sc. B, et. 5, ap. 82, sector 1</t>
  </si>
  <si>
    <t>Minea Liudmila - 01972</t>
  </si>
  <si>
    <t>Minea Liudmila</t>
  </si>
  <si>
    <t>I.a Psihologie clinică - 3668/18.09.2006</t>
  </si>
  <si>
    <t>24976130/21.01.2009</t>
  </si>
  <si>
    <t>I.b Psihoterapie cognitiv- comportamentală - 2174/29.09.2008</t>
  </si>
  <si>
    <t>I.b Psihoterapie - Hipnoză şi terapie ericksoniană</t>
  </si>
  <si>
    <t>I.b Psihoterapie - Hipnoză ericksoniană - 3669/18.09.2006</t>
  </si>
  <si>
    <t>5827, suspendat conf. 1317c/769/23.02.2017</t>
  </si>
  <si>
    <t>5888</t>
  </si>
  <si>
    <t xml:space="preserve"> 2</t>
  </si>
  <si>
    <t>24.09.2015</t>
  </si>
  <si>
    <t>10B5888</t>
  </si>
  <si>
    <t xml:space="preserve">DRĂGHICI STELUȚA, Cabinet individual de psihologie </t>
  </si>
  <si>
    <t>București, Str. Mladinovici Dragoș, nr. 2, bl. R 11, sc. 3, et. 6, ap. 108, sectorul 4</t>
  </si>
  <si>
    <t>Bolintin Vale, Str. Republicii, nr. 4, bl. B 3, județul Ilfov</t>
  </si>
  <si>
    <t>Drăghici (Gheţau) Steluţa - 06118</t>
  </si>
  <si>
    <t>Drăghici (Gheţau) Steluţa - 325</t>
  </si>
  <si>
    <t>I.a Psihologie clinică - 1061/22.03.2013</t>
  </si>
  <si>
    <t>35213290/09.11.2015</t>
  </si>
  <si>
    <t>III.b Psihopedagogie specială - 1639/23.07.2015</t>
  </si>
  <si>
    <t>6010, suspendat conf. 1317c/832/27.02.2017</t>
  </si>
  <si>
    <t>6083</t>
  </si>
  <si>
    <t>17.12.2015</t>
  </si>
  <si>
    <t>18.12.2015</t>
  </si>
  <si>
    <t>1SB6083</t>
  </si>
  <si>
    <t>KRONER-HOLUNGA LAVINIA GHIORGHINA, Cabinet individual de psihologie</t>
  </si>
  <si>
    <t>I.b Psihoterapie familială sistemică</t>
  </si>
  <si>
    <t>Aprobat conf. PV nr. 10 din 18.12.2015</t>
  </si>
  <si>
    <t>Sibiu, Str. Samuel Micu, nr. 9, județul Sibiu</t>
  </si>
  <si>
    <t>Kroner-Holunga (Holunga) Lavinia Ghiorghina - 14813</t>
  </si>
  <si>
    <t>Kroner-Holunga (Holunga) Lavinia Ghiorghina - 200</t>
  </si>
  <si>
    <t>I.b Psihoterapie familială sistemică - 2706/11.10.2013</t>
  </si>
  <si>
    <t>SUSPENDAT CONTRACT DE MUNCA CONF. 1014C/137/09.03.2017 - 25.01.2017-25.01.2019</t>
  </si>
  <si>
    <t>1033</t>
  </si>
  <si>
    <t>24.10.2013</t>
  </si>
  <si>
    <t>28.10.2008; 19.04.2011; 27.10.2012; 15.11.2013</t>
  </si>
  <si>
    <t>1TM1033</t>
  </si>
  <si>
    <t xml:space="preserve">RAD FLORINA ALINA, Cabinet individual de psihologie </t>
  </si>
  <si>
    <t>Aprobat conf. PV nr. 9 din 15.11.2013 - conf. 913c/1003/18.11.2013 - Adaugă o specialitate şi închide punct de lucru</t>
  </si>
  <si>
    <t>Angajatul Gîta (Antal) Marinela - Are toate competenţele conform treptei de specializare</t>
  </si>
  <si>
    <t>Moşniţa Nouă, Str. Principală, nr. 136, judeţul Timiş</t>
  </si>
  <si>
    <t>TM, Moşniţa Nouă</t>
  </si>
  <si>
    <t>1.Timişoara, Str. Dr. Ioan Mureșan, nr. 99, sc. B, et. 4, judeţul Timiş. 2. Timişoara, Str. Pestalozzi, nr. 18, ap. 5,  judeţul Timiş</t>
  </si>
  <si>
    <t>Gîta (Antal) Marinela - 03228</t>
  </si>
  <si>
    <t>I.a Psihologie clinică - 1092/20.03.2007</t>
  </si>
  <si>
    <t>24999486/26.01.2009</t>
  </si>
  <si>
    <t>2 ORE/ZI</t>
  </si>
  <si>
    <t>1963, suspendat conf. 1317c/869/28.02.2017</t>
  </si>
  <si>
    <t>117</t>
  </si>
  <si>
    <t>2003</t>
  </si>
  <si>
    <t>18.10.2010</t>
  </si>
  <si>
    <t>2003/25.10.2010; 117/11.02.2015</t>
  </si>
  <si>
    <t>10B2003</t>
  </si>
  <si>
    <t>DĂINEANU-PĂTRAȘCU IOANA ALEXANDRA, Cabinet individual de psihologie</t>
  </si>
  <si>
    <t>București, Str. Valea Doftanei, nr. 113-119, sector 6</t>
  </si>
  <si>
    <t>Dăineanu-Pătrașcu (Pătrașcu) Ioana Alexandra - 09637</t>
  </si>
  <si>
    <t>Dăineanu-Pătrașcu (Pătrașcu) Ioana Alexandra</t>
  </si>
  <si>
    <t>I.a Psihologie clinică - 2226/12.07.2010</t>
  </si>
  <si>
    <t>18.01.2011</t>
  </si>
  <si>
    <t>2003/25.10.2010; 22.02.2011; 117/11.02.2015</t>
  </si>
  <si>
    <t>II.a Psihologia muncii şi organizaţională - 2674/19.10.2010</t>
  </si>
  <si>
    <t>II.b Psihologia transporturilor - 2675/19.10.2010</t>
  </si>
  <si>
    <t>5336, suspendat conf. 1317c/830/27.02.2017</t>
  </si>
  <si>
    <t>5401</t>
  </si>
  <si>
    <t xml:space="preserve">     1</t>
  </si>
  <si>
    <t>03.02.2015</t>
  </si>
  <si>
    <t>1CT5401</t>
  </si>
  <si>
    <t>BURLACU LĂCRĂMIOARA, Cabinet individual de psihologie</t>
  </si>
  <si>
    <t>Aprobat conf. PV nr. 2 din 20.02.2015</t>
  </si>
  <si>
    <t>Constanţa, Str. Baba Novac, nr. 177, bl. BN 6, et. 7, ap. 42, judeţul Constanţa</t>
  </si>
  <si>
    <t>Burlacu (Axinte) Lăcrămioara - 16730</t>
  </si>
  <si>
    <t>Burlacu (Axinte) Lăcrămioara - 2000</t>
  </si>
  <si>
    <t>I.a Psihologie clinică - 2963/21.11.2014</t>
  </si>
  <si>
    <t>34327873/03.04.2015</t>
  </si>
  <si>
    <t>6442, suspendat conf. 1317c/1262/14.03.2017</t>
  </si>
  <si>
    <t>20.07.2016</t>
  </si>
  <si>
    <t>22.07.2016</t>
  </si>
  <si>
    <t>10B6526</t>
  </si>
  <si>
    <t>NEAGU ELENA, Cabinet individual de psihologie</t>
  </si>
  <si>
    <t xml:space="preserve">I.b Psihoterapie - Gestalt terapie                                 </t>
  </si>
  <si>
    <t>București, Str. Ardealului, nr. 13, bl. C 2, sc. C, et. IV, ap. 50, sectorul 1</t>
  </si>
  <si>
    <t>Neagu (Cazacioc) Elena - 18314</t>
  </si>
  <si>
    <t>Neagu (Cazacioc) Elena - 1347</t>
  </si>
  <si>
    <t>I.b Psihoterapie - Gestalt terapie - 3583/22.01.2016</t>
  </si>
  <si>
    <t>3054, suspendat conf. 1317c/1414/21.03.2017</t>
  </si>
  <si>
    <t>3112</t>
  </si>
  <si>
    <t>28.10.2016</t>
  </si>
  <si>
    <t>08.06.2012; 31.10.2016</t>
  </si>
  <si>
    <t>1CV3112</t>
  </si>
  <si>
    <t>GYERGYAI RÉKA, Cabinet individual de psihologie</t>
  </si>
  <si>
    <r>
      <rPr>
        <sz val="10"/>
        <rFont val="Times New Roman"/>
        <charset val="134"/>
      </rPr>
      <t xml:space="preserve">Aprobat conf. PV nr. 2 din 08.06.2012; PV nr. 5 din 31.10.2016 - </t>
    </r>
    <r>
      <rPr>
        <b/>
        <sz val="10"/>
        <rFont val="Arial"/>
        <charset val="238"/>
      </rPr>
      <t>adaugă punct de lucru</t>
    </r>
  </si>
  <si>
    <t>Târgu Secuiesc, Str. Libertăţii, nr. 3, bl. 2, sc. A, et. 1, ap. 3, judeţul Covasna</t>
  </si>
  <si>
    <t>Târgu Secuiesc, Str. Nicolae Bălcescu, nr. 2, bl. 47, sc. F, et. 2, ap. 5, județul Covasna</t>
  </si>
  <si>
    <t>Gyergyai Réka - 03558</t>
  </si>
  <si>
    <t>Gyergyai Réka - 670</t>
  </si>
  <si>
    <t>III.a Psihologie educaţională, consiliere şcolară şi vocaţională - 1532/17.05.2007</t>
  </si>
  <si>
    <t>3189, suspendat conf. 1317c//04.04.2017</t>
  </si>
  <si>
    <t>3251</t>
  </si>
  <si>
    <t>10B3251</t>
  </si>
  <si>
    <t>PARMAC ALINA CERASELA, Cabinet individual de psihologie</t>
  </si>
  <si>
    <t>București, Str. Boltei, nr. 14, sector 4</t>
  </si>
  <si>
    <t>Parmac (Baciu) Alina Cerasela - 11313</t>
  </si>
  <si>
    <t>Parmac (Baciu) Alina Cerasela</t>
  </si>
  <si>
    <t>I.a Psihologie clinică - 1678/01.07.2011</t>
  </si>
  <si>
    <t>30912114/16.11.2012</t>
  </si>
  <si>
    <t>24.01.2013</t>
  </si>
  <si>
    <t>06.07.2012; 26.01.2013</t>
  </si>
  <si>
    <t>Aprobat conf. PV nr. 2 din 26.01.2013</t>
  </si>
  <si>
    <t>II.a Psihologia muncii şi organizaţională - 3440/08.12.2012</t>
  </si>
  <si>
    <t>II.b Psihologia transporturilor - 2823/13.10.2012</t>
  </si>
  <si>
    <t>177, suspendat conf. 1317c/1851/10.04.2017</t>
  </si>
  <si>
    <t>194</t>
  </si>
  <si>
    <t>14.12.2006</t>
  </si>
  <si>
    <t>194/18.12.2006; 974/16.12.2013</t>
  </si>
  <si>
    <t>10B0194</t>
  </si>
  <si>
    <t>ANDRAOS MARIA MĂDĂLINA, Cabinet individual de psihologie</t>
  </si>
  <si>
    <t>Bucureşti, Str. Bîrca, nr. 2, bl. M 184, sc. 1, et. 10, ap. 54, sector 5</t>
  </si>
  <si>
    <t>Drobeta Turnu Severin, Str. Mareşal Averescu, nr. 13, judeţul Mehedinţi</t>
  </si>
  <si>
    <t>Andraos (Tănasi)e Maria Mădălina - 01819</t>
  </si>
  <si>
    <t>Andraos (Tănasi)e Maria Mădălina - 6099,63</t>
  </si>
  <si>
    <t>II.a Psihologia muncii şi organizaţională - 3413/26.07.2006</t>
  </si>
  <si>
    <t>21021359/01.01.2007</t>
  </si>
  <si>
    <t>II.b Psihologia transporturilor - 3627/18.10.2006</t>
  </si>
  <si>
    <t>1258, suspendat conf. 1317c/1681/06.04.2017</t>
  </si>
  <si>
    <t>1274</t>
  </si>
  <si>
    <t>16.05.2009</t>
  </si>
  <si>
    <t>1TM1274</t>
  </si>
  <si>
    <t>VARGA ADRIANA, Cabinet individual de psihologie</t>
  </si>
  <si>
    <t>Timişoara, Str. Dorobanţilor, bl. 9, sc. B, et. 8, ap. 29, judeţul Timiş</t>
  </si>
  <si>
    <t>Varga Adriana Dorina - 02966</t>
  </si>
  <si>
    <t>Varga Adriana Dorina</t>
  </si>
  <si>
    <t>I.a Psihologie clinică - 562/20.02.2007</t>
  </si>
  <si>
    <t>Aprobat conf. PV nr. 5 din 16.05.2009</t>
  </si>
  <si>
    <t>IV.a Psihologie aplicată în domeniul securităţii naţionale - 4213/07.11.2007</t>
  </si>
  <si>
    <t>3427, suspendat conf. 1317c/1476/23.03.2017</t>
  </si>
  <si>
    <t>3505</t>
  </si>
  <si>
    <t>1PH3505</t>
  </si>
  <si>
    <t>OANCEA ŞTEFANIA, Cabinet individual de psihologie</t>
  </si>
  <si>
    <t>Ploieşti, Str. Gh. Gr. Cantacuzino, nr. 259, bl. 11, sc. A, et. 8, ap. 35, judeţul Prahova</t>
  </si>
  <si>
    <t>Oancea (Dobre) Ştefania Andreea - 01432</t>
  </si>
  <si>
    <t>Oancea (Dobre) Ştefania Andreea - 190000</t>
  </si>
  <si>
    <t>I.a Psihologie clinică - 2619/30.06.2006</t>
  </si>
  <si>
    <t>Da taxa schimbare treapta</t>
  </si>
  <si>
    <t>I.b Psihoterapie de familie sistemică</t>
  </si>
  <si>
    <t>I.b Psihoterapie de familie sistemică - 1314/15.06.2012</t>
  </si>
  <si>
    <t>2885, SUSPENDAT CONF. 1317C/1518/28.03.2017</t>
  </si>
  <si>
    <t>2827</t>
  </si>
  <si>
    <t>20.02.2012</t>
  </si>
  <si>
    <t>1MM2827</t>
  </si>
  <si>
    <t>CICIOC NICOLETA CAMELIA, Cabinet individual de psihologie</t>
  </si>
  <si>
    <t>Baia Mare, Str. George Coșbuc, nr. 50B, județul Maramureș</t>
  </si>
  <si>
    <t>MM, Baia Mare</t>
  </si>
  <si>
    <t>Cicioc (Gherman) Nicoleta Camelia - 11012</t>
  </si>
  <si>
    <t>Cicioc (Gherman) Nicoleta Camelia - 15000</t>
  </si>
  <si>
    <t>I.a Psihologie clinică - 949/11.04.2011</t>
  </si>
  <si>
    <t>Maramureș</t>
  </si>
  <si>
    <t>II.a Psihologia muncii şi organizaţională - 950/19.04.2011</t>
  </si>
  <si>
    <t>II.b Psihologia transporturilor - 2285/22.10.2011</t>
  </si>
  <si>
    <t>IV.a Psihologie aplicată în domeniul securităţii naţionale - 2284/21.10.2011</t>
  </si>
  <si>
    <t>4208, suspendat cu 01.05.2017, nedeterminată - sediul profesinol 0742077176</t>
  </si>
  <si>
    <t>4285</t>
  </si>
  <si>
    <t>1AR4285</t>
  </si>
  <si>
    <t>NEMETI IOANA, Cabinet individual de psihologie</t>
  </si>
  <si>
    <t>Satul Horia, Comuna Vladimirescu, nr. 462, judeţul Arad</t>
  </si>
  <si>
    <t>Arad, Calea Iuliu Maniu, nr. 2-10, sc. D, parter, ap. 1-2, judeţul Arad</t>
  </si>
  <si>
    <t>Nemeti Ioana - 14689</t>
  </si>
  <si>
    <t>Nemeti Ioana</t>
  </si>
  <si>
    <t>I.b Psihoterapie sistemică de familie şi cuplu - 2403/12.07.2013</t>
  </si>
  <si>
    <t>5747, suspendat conf. 1317c/2016/26.04.2017</t>
  </si>
  <si>
    <t>5822</t>
  </si>
  <si>
    <t>30.07.2015</t>
  </si>
  <si>
    <t>1SM5822</t>
  </si>
  <si>
    <t>RIȚIU ALEXANDRA ARABELA, Cabinet individual de psihologie</t>
  </si>
  <si>
    <t>Satu Mare, Str. Mileniului, nr. 24, et. 1, ap. 8, județul Satu Mare</t>
  </si>
  <si>
    <t>SM, Satu Mare</t>
  </si>
  <si>
    <t>Riţiu Alexandra Arabela - 08524</t>
  </si>
  <si>
    <t>Riţiu Alexandra Arabela - 250</t>
  </si>
  <si>
    <t>I.a Psihologie clinică - 3582/08.02.2010</t>
  </si>
  <si>
    <t>4989, suspendat conf. 1317c/2109/11.05.2017</t>
  </si>
  <si>
    <t>5062</t>
  </si>
  <si>
    <t>02.09.2014</t>
  </si>
  <si>
    <t>724/26.09.2014; 442/20.05.2016</t>
  </si>
  <si>
    <t>1BH5062</t>
  </si>
  <si>
    <t>ANDREI MARIA, Cabinet individual de psihologie</t>
  </si>
  <si>
    <t>Oradea, Str. Iuliu Maniu, nr. 31, ap. 7, judeţul Bihor</t>
  </si>
  <si>
    <t>Oradea, Str. Republicii, nr. 13, judeţul Bihor</t>
  </si>
  <si>
    <t>Andrei (Samaşca-Nemeş) Maria - 15395</t>
  </si>
  <si>
    <t>Andrei (Samaşca-Nemeş) Maria</t>
  </si>
  <si>
    <t>I.a Psihologie clinică - 3940/12.12.2013</t>
  </si>
  <si>
    <t>2213, suspendat conf. 1317c/2092/15.05.2017</t>
  </si>
  <si>
    <t>2265</t>
  </si>
  <si>
    <t>1TM2265</t>
  </si>
  <si>
    <t>ERENA OANA RALUCA, Cabinet individual de psihologie</t>
  </si>
  <si>
    <t>Reșița, Str. Spitalului Policlinica II, nr. 36, et. 3, ap. 314, județul Caraș-Severin</t>
  </si>
  <si>
    <t>TM, Reșița</t>
  </si>
  <si>
    <t>Erena Oana Raluca - 10284</t>
  </si>
  <si>
    <t>Erena Oana Raluca - 4487,21</t>
  </si>
  <si>
    <t>I.a Psihologie clinică - 3766/13.12.2010</t>
  </si>
  <si>
    <t>Caraș-Severin</t>
  </si>
  <si>
    <t>6316, suspendat conf. 1317c/2128/15.05.2017</t>
  </si>
  <si>
    <t>1AG6391</t>
  </si>
  <si>
    <t>PARASCHIV GEORGIANA, Cabinet individual de psihologie</t>
  </si>
  <si>
    <t>Curtea de Argeș, Str. Valea Iașului, bl. A 4, sc. B, parter, ap. 16, județul Argeș</t>
  </si>
  <si>
    <t>AG, Curtea de Argeș</t>
  </si>
  <si>
    <t>Parachiv (Stroe) Georgiana - 17054</t>
  </si>
  <si>
    <t>Parachiv (Stroe) Georgiana - 1185.61</t>
  </si>
  <si>
    <t>I.a Psihologie clinică - 218/20.02.2015</t>
  </si>
  <si>
    <t>5357, suspendat conf. 1317c/2127/15.05.2017</t>
  </si>
  <si>
    <t>5426</t>
  </si>
  <si>
    <t>11.02.2015</t>
  </si>
  <si>
    <t>92/20.02.2015; 844/16.11.2015</t>
  </si>
  <si>
    <t>1CJ5426</t>
  </si>
  <si>
    <t>BĂLAIE CLAUDIA IONELA, Cabinet individual de psihologie</t>
  </si>
  <si>
    <t>Cluj-Napoca, Str. Baba Novac, nr. 28, judeţul Cluj</t>
  </si>
  <si>
    <t>Bălaie (Logigan) Claudia Ionela - 16412</t>
  </si>
  <si>
    <t>Bălaie (Logigan) Claudia Ionela - 500</t>
  </si>
  <si>
    <t>I.b Psihoterapii cognitive şi comportamentale - 2311/26.09.2014</t>
  </si>
  <si>
    <t>2922, suspendat conf. 1317c/2185/22.05.2017</t>
  </si>
  <si>
    <t>2976</t>
  </si>
  <si>
    <t>25.04.2012; 04.07.2012</t>
  </si>
  <si>
    <t>249/28.04.2012; 532/04.07.2012</t>
  </si>
  <si>
    <t>30B2976</t>
  </si>
  <si>
    <t xml:space="preserve">BOZAI &amp; DAN, Societate civilă profesională de psihologie </t>
  </si>
  <si>
    <t>Aprobat conf. PV nr. 6 din 28.04.2012; schimbă denumirea</t>
  </si>
  <si>
    <t>Bozai Violeta Sorina - are toate competenţele conform treptei de specializare</t>
  </si>
  <si>
    <t>Bucureşti, Aleea Teiul Doamnei, nr. 6, bl. 22, sc. A, et. VII, ap. 36, sector 2</t>
  </si>
  <si>
    <t>Bozai Violeta Sorina - 00342</t>
  </si>
  <si>
    <t>Bozai Violeta Sorina - 50 %</t>
  </si>
  <si>
    <t>Bozai Violeta Sorina</t>
  </si>
  <si>
    <t>II.a Psihologia muncii şi organizaţională - 279/17.03.2012</t>
  </si>
  <si>
    <t>Da OP nr. 226/23.04.2012 14:11:35</t>
  </si>
  <si>
    <t>NU e nevoie</t>
  </si>
  <si>
    <t>2922, suspendat conf. 1317c/2184/22.05.2017</t>
  </si>
  <si>
    <t>Dan Cristina Ioana - are toate competenţele conform treptei de specializare</t>
  </si>
  <si>
    <t>Dan (Tat) Cristina Ioana - 01040</t>
  </si>
  <si>
    <t>Dan (Tat) Cristina Ioana - 50 %</t>
  </si>
  <si>
    <t>II.a Psihologia muncii şi organizaţională - 280/17.03.2012</t>
  </si>
  <si>
    <t>Aprobat conf. PV nr. 4 din 26.04.2012; schimbă denumirea</t>
  </si>
  <si>
    <t xml:space="preserve">Bozai Violeta Sorina - are toate competenţele conform treptei de specializare
</t>
  </si>
  <si>
    <t>IV.a Psihologie aplicată în domeniul securităţii naţionale - 3802/16.12.2011</t>
  </si>
  <si>
    <t>IV.a Psihologie aplicată în domeniul securităţii naţionale - 3803/16.12.2011</t>
  </si>
  <si>
    <t>2803, suspendat conf. 1317c/2208/25.05.2017</t>
  </si>
  <si>
    <t>2865</t>
  </si>
  <si>
    <t>1CJ2865</t>
  </si>
  <si>
    <t>MUNTEAN ANCA, Cabinet individual de psihologie</t>
  </si>
  <si>
    <t>Cluj-Napoca, Str. Ţebei, nr. 7, ap. 3, judeţul Cluj</t>
  </si>
  <si>
    <t>Muntean Anca - 09297</t>
  </si>
  <si>
    <t>Muntean Anca - 500</t>
  </si>
  <si>
    <t>I.a Psihologie clinică - 1348/17.05.2010</t>
  </si>
  <si>
    <t>Da, 337/02.02.2012 14:47:48</t>
  </si>
  <si>
    <t>2846, suspendat conf. 1317c/2256/09.06.2017</t>
  </si>
  <si>
    <t>2915</t>
  </si>
  <si>
    <t>177/09.03.2012; 763/30.09.2016</t>
  </si>
  <si>
    <t>177/09.03.2012; 15.11.2013; 763/30.09.2016</t>
  </si>
  <si>
    <r>
      <rPr>
        <sz val="10"/>
        <rFont val="Times New Roman"/>
        <charset val="134"/>
      </rPr>
      <t xml:space="preserve">1BH2915 </t>
    </r>
    <r>
      <rPr>
        <b/>
        <sz val="10"/>
        <rFont val="Arial"/>
        <charset val="238"/>
      </rPr>
      <t>devine 1SJ2915</t>
    </r>
  </si>
  <si>
    <t>MĂRCUȘ-TALPOȘ CRINA MARIANA, Cabinet individual de psihologie</t>
  </si>
  <si>
    <t>Aprobat conf. PV nr. 2 din 09.03.2012; PV nr. 9 din 15.11.2013 - schimbare punct de lucru</t>
  </si>
  <si>
    <t>Bobota, nr. 495, județul Sălaj</t>
  </si>
  <si>
    <t>SJ, Bobota</t>
  </si>
  <si>
    <t>Cluj-Napoca, Str. Napoca, nr. 3, parter, ap. 4, judeţul Cluj</t>
  </si>
  <si>
    <t>Mărcuș-Talpoş (Talpoș) Crina Mariana - 11382</t>
  </si>
  <si>
    <t>Mărcuș-Talpoş (Talpoș) Crina Mariana - 9300</t>
  </si>
  <si>
    <t>I.a Psihologie clinică - 1884/09.09.2011</t>
  </si>
  <si>
    <t>30235548/24.05.2012</t>
  </si>
  <si>
    <t>Da - 301/17.01.12/13.17.43</t>
  </si>
  <si>
    <t>I.c Consiliere psihologică - cognitivă şi comportamentală  - 3596/18.01.2013</t>
  </si>
  <si>
    <t>177/09.03.2012; 15.11.2013; 21.11.2014; 763/30.09.2016</t>
  </si>
  <si>
    <t>I.b Psihoterapii cognitive şi comportamentale - 310/28.02.2014</t>
  </si>
  <si>
    <t>Da menţiuni 2</t>
  </si>
  <si>
    <t>II.a Psihologia muncii şi organizaţională - 256/20.032.014</t>
  </si>
  <si>
    <t>II.b Psihologia transporturilor - 257/20.03.2014</t>
  </si>
  <si>
    <t>2431, suspendat conf. 1317c/2220/29.05.2017</t>
  </si>
  <si>
    <t>2478</t>
  </si>
  <si>
    <t>02.09.2011</t>
  </si>
  <si>
    <t>1CJ2478</t>
  </si>
  <si>
    <t>SOLYMOSI ERIKA, Cabinet individual de psihologie</t>
  </si>
  <si>
    <t>Cluj-Napoca, Str. Țebei, nr. 7, ap. 3, județul Cluj</t>
  </si>
  <si>
    <t>Solymosi Erika - 06653</t>
  </si>
  <si>
    <t>Solymosi Erika - 800</t>
  </si>
  <si>
    <t>I.b Psihoterapie cognitiv-comportamentală - 2858/02.02.2009</t>
  </si>
  <si>
    <t>4859, suspendat conf. 1317c/2235/31.05.2017</t>
  </si>
  <si>
    <t>4950</t>
  </si>
  <si>
    <t>13.07.2016</t>
  </si>
  <si>
    <t>21.07.2014; 29.07.2016</t>
  </si>
  <si>
    <t>10B4950</t>
  </si>
  <si>
    <t>VIZITIU RUXANDRA, Cabinet individual de psihologie</t>
  </si>
  <si>
    <t>III.b Competență în Psihopedagogie Specială</t>
  </si>
  <si>
    <r>
      <rPr>
        <sz val="10"/>
        <rFont val="Times New Roman"/>
        <charset val="134"/>
      </rPr>
      <t xml:space="preserve">Aprobat conf. PV nr. 4 din 21.07.2014; PV nr. 4 din 29.07.2016 - </t>
    </r>
    <r>
      <rPr>
        <b/>
        <sz val="10"/>
        <rFont val="Arial"/>
        <charset val="238"/>
      </rPr>
      <t>schimbă punctul de lucru</t>
    </r>
  </si>
  <si>
    <t>Buftea, Str. Oltului, nr. 7, bl. 6, sc. B, et. 1, ap. 5, judeţul Ilfov</t>
  </si>
  <si>
    <t>B, Buftea</t>
  </si>
  <si>
    <t>București, Str. Ion Brezoianu, nr. 18, et. 2, ap. 8, sectorul 1</t>
  </si>
  <si>
    <t>Vizitiu (Dumitru) Floriana Ruxandra - 15310</t>
  </si>
  <si>
    <t>Vizitiu (Dumitru) Floriana Ruxandra - 741</t>
  </si>
  <si>
    <t>III.b Competență în Psihopedagogie Specială - 3730/17.12.2013</t>
  </si>
  <si>
    <t>4142, suspendat conf. 1317c/2239/06.06.2017</t>
  </si>
  <si>
    <t>4179</t>
  </si>
  <si>
    <t>18.09.2013</t>
  </si>
  <si>
    <t>11.10.2013; 12.02.2016</t>
  </si>
  <si>
    <t>1BH4179</t>
  </si>
  <si>
    <t>ZERNI IULIAN, Cabinet individual de psihologie</t>
  </si>
  <si>
    <r>
      <rPr>
        <sz val="10"/>
        <rFont val="Times New Roman"/>
        <charset val="134"/>
      </rPr>
      <t xml:space="preserve">Aprobat conf. PV nr. 8 din 11.10.2013; </t>
    </r>
    <r>
      <rPr>
        <b/>
        <sz val="10"/>
        <rFont val="Arial"/>
        <charset val="238"/>
      </rPr>
      <t>modificat conf. 1216c/528/12.02.2016</t>
    </r>
  </si>
  <si>
    <t xml:space="preserve">Oradea, Str. Republicii, nr. 13, județul Bihor </t>
  </si>
  <si>
    <t>Zerni Iulian - 14169</t>
  </si>
  <si>
    <t>Zerni Iulian - 200</t>
  </si>
  <si>
    <t>I.a Psihologie clinică - 933/22.03.2013</t>
  </si>
  <si>
    <t>979, suspendat conf. 1317c/2294/21.06.2017</t>
  </si>
  <si>
    <t>466</t>
  </si>
  <si>
    <t>982</t>
  </si>
  <si>
    <t>24.09.2008; 24.11.2011; 26.03.2012</t>
  </si>
  <si>
    <t>982/30.09.2008; 466/17.06.2014</t>
  </si>
  <si>
    <t>982/30.09.2008; 19.05.2009; 16.12.2011; 26.03.2012; 466/17.06.2014</t>
  </si>
  <si>
    <t>10B0982</t>
  </si>
  <si>
    <t>NECULA MIHAELA LUCIANA, Cabinet individual de psihologie</t>
  </si>
  <si>
    <t>Aprobat conf. PV nr. 8 din 26.09.2008; PV nr. 10 din 09.12.2011 -  adaugă punct de lucru; aprobat conf. 812C/267/26.03.2012 -  închide punctul de lucru 1</t>
  </si>
  <si>
    <t>Bucureşti, Str. Ion Brezoianu, nr. 47-49, sc. B, et. 1, ap. 157, sector 1</t>
  </si>
  <si>
    <t>București, Str. Tulnici, nr. 10, bl. 40, sc. 1, ap. 3, sector 4</t>
  </si>
  <si>
    <t>Necula Mihaela Luciana - 00100</t>
  </si>
  <si>
    <t>Necula Mihaela Luciana</t>
  </si>
  <si>
    <t>I.a Psihologie clinică - 2402/29.09.2008</t>
  </si>
  <si>
    <t>24658845/27.10.2008</t>
  </si>
  <si>
    <t>Mențiuni 1 Da, 2 Da, 3 Nu e nevoie</t>
  </si>
  <si>
    <t>Aprobat conf. PV nr. 15 din 27.09.2008; PV nr. 12 din 10.12.2011 - 
adaugă punct de lucru; aprobat conf. 812C/267/26.03.2012 -  închide punctul de lucru 1</t>
  </si>
  <si>
    <t>II.a Psihologia muncii şi organizaţională - 67/16.01.2006</t>
  </si>
  <si>
    <t>Aprobat conf. PV nr. 15 din 27.09.2008; PV nr. 12 din 10.12.2011 - adaugă punct de lucru; aprobat conf. 812C/267/26.03.2012 -  închide punctul de lucru 1</t>
  </si>
  <si>
    <t>II.b Psihologia transporturilor - 66/16.01.2006</t>
  </si>
  <si>
    <t>04.05.2009; 24.11.2011; 26.03.2012</t>
  </si>
  <si>
    <t>Aprobat conf. PV nr. 5 din 16.05.2009; PV nr. 9 din 16.12.2011 - adaugă punct de lucru</t>
  </si>
  <si>
    <t>IV.a Psihologie aplicată în domeniul 266/02.02.2009</t>
  </si>
  <si>
    <t>24.11.2011; 26.03.2012</t>
  </si>
  <si>
    <t>Aprobat conf. PV nr. 10 din 09.12.2011; aprobat conf. 812C/267/26.03.2012 -  închide punctul de lucru 1</t>
  </si>
  <si>
    <t>I.b Psihoterapie integrativă - 2814/14.10.2011</t>
  </si>
  <si>
    <t>2741, suspendat conf. 1317c/2291/20.06.2017</t>
  </si>
  <si>
    <t>2797</t>
  </si>
  <si>
    <t>19.01.2012; 08.10.2012</t>
  </si>
  <si>
    <t>43/20.01.2012; 689/09.11.2012</t>
  </si>
  <si>
    <t>1IS2797</t>
  </si>
  <si>
    <t>DUMITRU ROXANA, Cabinet individual de psihologie</t>
  </si>
  <si>
    <t>I.b Psihoterapie experienţială şi hipnoterapie</t>
  </si>
  <si>
    <r>
      <rPr>
        <sz val="10"/>
        <rFont val="Times New Roman"/>
        <charset val="134"/>
      </rPr>
      <t xml:space="preserve">Aprobat conf. PV nr. 1 din 20.01.2012; PV nr. 7 din 09.11.2012 - schimbă sediul profesional; </t>
    </r>
    <r>
      <rPr>
        <b/>
        <sz val="10"/>
        <rFont val="Arial"/>
        <charset val="238"/>
      </rPr>
      <t>modificat conf. 1317c/2480/01.09.2017</t>
    </r>
  </si>
  <si>
    <t>Iași, B-dul Nicolae Iorga, nr. 12A, județul Iași</t>
  </si>
  <si>
    <t>Punct de lucru la terți</t>
  </si>
  <si>
    <t>Dumitru (Tudorache) Roxana - 11950</t>
  </si>
  <si>
    <t>Dumitru (Tudorache) Roxana - 3600</t>
  </si>
  <si>
    <t>I.b Psihoterapie experienţială şi hipnoterapie - 3048/04.11.2011</t>
  </si>
  <si>
    <t>08.10.2012</t>
  </si>
  <si>
    <r>
      <rPr>
        <sz val="10"/>
        <rFont val="Times New Roman"/>
        <charset val="134"/>
      </rPr>
      <t xml:space="preserve">Aprobat conf. PV nr. 12 din 13.10.2012; </t>
    </r>
    <r>
      <rPr>
        <b/>
        <sz val="10"/>
        <rFont val="Arial"/>
        <charset val="238"/>
      </rPr>
      <t>modificat conf. 1317c/2480/01.09.2017</t>
    </r>
  </si>
  <si>
    <t>II.a Psihologia muncii şi organizaţională - 2169/21.07.2012</t>
  </si>
  <si>
    <t>14.01.2013</t>
  </si>
  <si>
    <t>43/20.01.2012; 689/09.11.2012; 26.01.2013</t>
  </si>
  <si>
    <r>
      <rPr>
        <sz val="10"/>
        <rFont val="Times New Roman"/>
        <charset val="134"/>
      </rPr>
      <t xml:space="preserve">Aprobat conf. PV nr. 2 din 26.01.2013; </t>
    </r>
    <r>
      <rPr>
        <b/>
        <sz val="10"/>
        <rFont val="Arial"/>
        <charset val="238"/>
      </rPr>
      <t>modificat conf. 1317c/2480/01.09.2017</t>
    </r>
  </si>
  <si>
    <t>II.b Psihologia transporturilor - 2760/13.10.2012</t>
  </si>
  <si>
    <t>5890, suspendat conf. 1317c/2302/21.06.2017</t>
  </si>
  <si>
    <t>5960</t>
  </si>
  <si>
    <t>03.11.2015</t>
  </si>
  <si>
    <t>787/20.11.2015; 764/26.09.2016</t>
  </si>
  <si>
    <t>1BC5960</t>
  </si>
  <si>
    <t>TODEANCĂ DIANA, Cabinet individual de psihologie</t>
  </si>
  <si>
    <t>Lipsă dovada deținerii legale pentru sediul profesional și punctul de lucru</t>
  </si>
  <si>
    <t>Bacău, Str. Alexandru cel Bun, nr. 4, parter, județul Bacău</t>
  </si>
  <si>
    <t>Iași, Str. Vasile Lupu, nr. 13, județul Iași</t>
  </si>
  <si>
    <t>Todeancă (Arghire) Diana - 12319</t>
  </si>
  <si>
    <t>Todeancă (Arghire) Diana</t>
  </si>
  <si>
    <t>I.a Psihologie clinică - 3005/11.10.2013</t>
  </si>
  <si>
    <t>2979, suspendat conf. 1317c/2338/30.06.2017</t>
  </si>
  <si>
    <t>3031</t>
  </si>
  <si>
    <t>1OT3031</t>
  </si>
  <si>
    <t>CIOBANU ORTANŢA, Cabinet individual de psihologie</t>
  </si>
  <si>
    <t>Slatina, Aleea Tineretului, nr. 5, bl. FB 25 B, sc. C, ap. 1, judeţul Olt</t>
  </si>
  <si>
    <t>Ciobanu Ortanţa - 12030</t>
  </si>
  <si>
    <t>Ciobanu Ortanţa</t>
  </si>
  <si>
    <t>I.a Psihologie clinică - 3227/09.12.2011</t>
  </si>
  <si>
    <t>4319, suspendat conf. 1317c/2345/03.07.2017</t>
  </si>
  <si>
    <t>4411</t>
  </si>
  <si>
    <t>1TM4411</t>
  </si>
  <si>
    <t>CHERA CASANDRA TEODORA, Cabinet individual de psihologie</t>
  </si>
  <si>
    <t>Timişoara, Str. Martir Cristina Lungu, nr. 4, et. 1, ap. 6, judeţul Timiş</t>
  </si>
  <si>
    <t>Chera Casandra Teodora - 14892</t>
  </si>
  <si>
    <t>Chera Casandra Teodora - 1350</t>
  </si>
  <si>
    <t>I.a Psihologie clinică - 2836/11.10.2013</t>
  </si>
  <si>
    <t>4191, suspendat conf. 1317c/2263/12.06.2017</t>
  </si>
  <si>
    <t>4264</t>
  </si>
  <si>
    <t>1CT4264</t>
  </si>
  <si>
    <t>MUSTACA MIHAELA, Cabinet individual de psihologie</t>
  </si>
  <si>
    <t>Constanţa, B-dul Tomis, nr. 213, bl. TS 8, sc. A, et. 3, ap. 7, judeţul Constanţa</t>
  </si>
  <si>
    <t>Mustaca (Pariza) Mihaela - 02484</t>
  </si>
  <si>
    <t>Mustaca (Pariza) Mihaela - 3000</t>
  </si>
  <si>
    <t>I.b Psihoterapie - Hipnoză clinică şi terapie ericksoniană - 1180/22.03.2013</t>
  </si>
  <si>
    <t>2908, suspendat conf. 1317c/2426/18.07.2017</t>
  </si>
  <si>
    <t>2860</t>
  </si>
  <si>
    <t>10B2860</t>
  </si>
  <si>
    <t>AMARIE ALEXANDRA, Cabinet individual de psihologie</t>
  </si>
  <si>
    <t>Bucureşti, Str. Pridvorului, nr. 1, bl. 1A, sc. A, et. 7, ap. 21, sector 4</t>
  </si>
  <si>
    <t>Amarie Alexandra - 11590</t>
  </si>
  <si>
    <t>Amarie Alexandra - 6000</t>
  </si>
  <si>
    <t>II.a Psihologia muncii şi organizaţională - 2367/22.10.2011</t>
  </si>
  <si>
    <t>Da, 470/01.03.2012 13:42:18</t>
  </si>
  <si>
    <t>II.b Psihologia transporturilor - 3889/28.01.2012</t>
  </si>
  <si>
    <t>IV.a Psihologie aplicată în domeniul securităţii naţionale - 3888/16.12.2011</t>
  </si>
  <si>
    <t>6167, suspendat conf. 1317c/2425/18.07.2017</t>
  </si>
  <si>
    <t>18.03.2016</t>
  </si>
  <si>
    <t>1SB6254</t>
  </si>
  <si>
    <t>ȘORTAN DENISA CAMELIA, Cabinet individual de psihologie</t>
  </si>
  <si>
    <t>Aprobat conf. PV nr. 3 din 18.03.2016</t>
  </si>
  <si>
    <t>lipsă dovada deținerii legale pentru punctul de lucru</t>
  </si>
  <si>
    <t>Dârlos, Str. Principală, nr. 644, județul Sibiu</t>
  </si>
  <si>
    <t>Sibiu, Calea Șurii Mici, nr. 19, bl. 1, ap. 3, județul Sibiu</t>
  </si>
  <si>
    <t>Șortan (Rațiu) Denisa Camelia - 15125</t>
  </si>
  <si>
    <t>Șortan (Rațiu) Denisa Camelia</t>
  </si>
  <si>
    <t>I.a Psihologie clinică - 3308/15.11.2013</t>
  </si>
  <si>
    <t>476, suspendat conf. 1317c/2412/17.07.2017</t>
  </si>
  <si>
    <t>478</t>
  </si>
  <si>
    <t>1IS0478</t>
  </si>
  <si>
    <t>RACLARIU MONICA LUSIANA, Cabinet individual de psihologie</t>
  </si>
  <si>
    <t>Iaşi, Str. Nicolina, nr. 13, bl. 938, et. 1, ap. 4, judeţul Iaşi</t>
  </si>
  <si>
    <t>Raclariu Monica Lusiana - 01810</t>
  </si>
  <si>
    <t>Raclariu Monica Lusiana</t>
  </si>
  <si>
    <t>I.b Psihoterapie - Hipnoză clinică, relaxare şi terapie ericksoniană - 3398/17.10.2006</t>
  </si>
  <si>
    <t>Da, 04.07.07/17:08:49</t>
  </si>
  <si>
    <t>II.a Psihologia muncii şi organizaţională - 3399/17.10.2006</t>
  </si>
  <si>
    <t>18.09.2007</t>
  </si>
  <si>
    <t>II.b Psihologia transporturilor - 3245/11.07.2007</t>
  </si>
  <si>
    <t>5386, suspendat conf. 1317c/2422/17.07.2017</t>
  </si>
  <si>
    <t>5462</t>
  </si>
  <si>
    <t>1IS5462</t>
  </si>
  <si>
    <t>ROTARU MILKA NICOLETA, Cabinet individual de psihologie</t>
  </si>
  <si>
    <t>Iași, Str. Vasile Lupu, nr. 94 A, bl. G 1, ap. 6, județul Iași</t>
  </si>
  <si>
    <t>Rotaru Milka Nicoleta - 12654</t>
  </si>
  <si>
    <t>Rotaru Milka Nicoleta</t>
  </si>
  <si>
    <t>I.a Psihologie clinică - 2596/20.09.2013</t>
  </si>
  <si>
    <t>3199, suspendat conf. 1317c/2398/12.07.2017</t>
  </si>
  <si>
    <t>3252</t>
  </si>
  <si>
    <t>19.07.2012</t>
  </si>
  <si>
    <t>1CT3252</t>
  </si>
  <si>
    <t>MUNTEANU CRISTINA, Cabinet individual de psihologie</t>
  </si>
  <si>
    <t xml:space="preserve">Constanța, Str. Străjerului, nr. 8, județul Constanța </t>
  </si>
  <si>
    <t>Munteanu (Borzea) Cristina - 06277</t>
  </si>
  <si>
    <t>Munteanu (Borzea) Cristina - 5223,65</t>
  </si>
  <si>
    <t>II.b Psihologia transporturilor - 1942/30.09.2008</t>
  </si>
  <si>
    <t>4250, suspendat conf. 1317c/2376/10.07.2017</t>
  </si>
  <si>
    <t>4262</t>
  </si>
  <si>
    <t>17.10.2013</t>
  </si>
  <si>
    <t>1VL4262</t>
  </si>
  <si>
    <t>POPA ADELINA OCTAVIA, Cabinet individual de psihologie</t>
  </si>
  <si>
    <t>Râmnicu Vâlcea, Str. Mihai Eminescu, nr. 28, judeţul Vâlcea</t>
  </si>
  <si>
    <t>Popa Adelina Octavia - 14295</t>
  </si>
  <si>
    <t>Popa Adelina Octavia - 155</t>
  </si>
  <si>
    <t>II.a Psihologia muncii şi organizaţională - 1369/14.06.2013</t>
  </si>
  <si>
    <t>32622451/06.01.2014</t>
  </si>
  <si>
    <t>5559, suspendat conf. 1317c/2484/01.09.2014</t>
  </si>
  <si>
    <t>5645</t>
  </si>
  <si>
    <t>18.05.2015</t>
  </si>
  <si>
    <t>1CJ5645</t>
  </si>
  <si>
    <t>SZABÓ ZSIGMOND IMOLA, Cabinet individual de psihologie</t>
  </si>
  <si>
    <t>Cluj-Napoca, Str. Rapsodiei, nr. 9, ap. 1, județul Cluj</t>
  </si>
  <si>
    <t>Szabó-Zsigmond (Zsigmond) Imola - 13670</t>
  </si>
  <si>
    <t>Szabó-Zsigmond (Zsigmond) Imola - 4000</t>
  </si>
  <si>
    <t>I.b Psihoterapie - Hipnoză clinică şi terapie ericksoniană - 3099/07.12.2012</t>
  </si>
  <si>
    <t>I.b Psihoterapie - Psihodramă - 3100/07.12.2012</t>
  </si>
  <si>
    <t>4675, suspendat conf. 1317c/2499/04.09.2017</t>
  </si>
  <si>
    <t>4773</t>
  </si>
  <si>
    <t>1CJ4773</t>
  </si>
  <si>
    <t>MUREŞANU IOANA ANAMARIA, Cabinet individual de psihologie</t>
  </si>
  <si>
    <t xml:space="preserve">I.b Competenţă în - Psihoterapii cognitive şi  comportamentale </t>
  </si>
  <si>
    <t>Cluj-Napoca, Str. Mircea Eliade, nr. 37, judeţul Cluj</t>
  </si>
  <si>
    <t>Mureşeanu Ioana Anamaria - 10634</t>
  </si>
  <si>
    <t>Mureşeanu Ioana Anamaria - 400</t>
  </si>
  <si>
    <t>I.b Competenţă în - Psihoterapii cognitive şi  comportamentale - 238/07.03.2011</t>
  </si>
  <si>
    <t>suspendat conf. 1317c/2501/04.09.2017</t>
  </si>
  <si>
    <t>2276</t>
  </si>
  <si>
    <t>12.04.2011; 05.12.2015</t>
  </si>
  <si>
    <t>3CT2276</t>
  </si>
  <si>
    <t>GROPENEANU &amp; TROFIN - PSIHOVISION, Societate civilă profesională de psihologie</t>
  </si>
  <si>
    <r>
      <rPr>
        <sz val="10"/>
        <rFont val="Times New Roman"/>
        <charset val="134"/>
      </rPr>
      <t xml:space="preserve">Aprobat conf. PV nr. 3 din 08.04.2011; PV nr. 9 din 20.11.2015 - </t>
    </r>
    <r>
      <rPr>
        <b/>
        <sz val="10"/>
        <rFont val="Arial"/>
        <charset val="238"/>
      </rPr>
      <t>schimbă punctul de lucru</t>
    </r>
  </si>
  <si>
    <t>Gropeneanu Ana-Maria - are toate competenţele conform treptei de specializare</t>
  </si>
  <si>
    <t>Constanța, Str. Dr. Nicolae Bagdazar, nr. 1, bl. C 3, parter, ap. 21, județul Constanța</t>
  </si>
  <si>
    <t>Constanța, Str. Cpt. Petre Romulus, nr. 16, județul Constanța</t>
  </si>
  <si>
    <t>Gropeneanu Ana-Maria - 09585</t>
  </si>
  <si>
    <t>Gropeneanu Ana-Maria - 100 50%</t>
  </si>
  <si>
    <t>I.a Psihologie clinică - 2078/12.07.2010</t>
  </si>
  <si>
    <t>5405, suspendat conf. 1317c/2533/11.09.2017</t>
  </si>
  <si>
    <t>5473</t>
  </si>
  <si>
    <t>25.02.2015</t>
  </si>
  <si>
    <t>155/20.03.2015; 73/18.01.2017</t>
  </si>
  <si>
    <t>10B5473</t>
  </si>
  <si>
    <t>DELEANU DANIELA OANA, Cabinet individual de psihologie</t>
  </si>
  <si>
    <t>Aprobat conf. PV nr. 3 din 20.03.2015</t>
  </si>
  <si>
    <t>București, Str. Plutonier Petre Ionescu, nr. 4, bl. 6 A, sc. 2, et. 9, ap. 101, sectorul 3</t>
  </si>
  <si>
    <t>Deleanu (Istrati) Daniela Oana - 14749</t>
  </si>
  <si>
    <t>Deleanu (Istrati) Daniela Oana - 600</t>
  </si>
  <si>
    <t>I.a Psihologie clinică - 2555/11.10.2013</t>
  </si>
  <si>
    <t>34441567/30.04.2015</t>
  </si>
  <si>
    <t>20.01.2016</t>
  </si>
  <si>
    <t>10B6112</t>
  </si>
  <si>
    <t>TUDORAN IRINA MIHALEA, Cabinet individual de psihologie</t>
  </si>
  <si>
    <t>I.b Psihoterapie centrată pe persoană</t>
  </si>
  <si>
    <t>București, Str. Călușarilor, nr. 4, bl. 43A, sc. 1, et. 4, ap. 23, sectorul 3</t>
  </si>
  <si>
    <t>Tudoran (Năvălici) Irina Mihaela - 13513</t>
  </si>
  <si>
    <t>Tudoran (Năvălici) Irina Mihaela</t>
  </si>
  <si>
    <t>I.b Psihoterapie centrată pe persoană - 2720/09.11.2012</t>
  </si>
  <si>
    <t>6688, suspendat conf. 1317c/2531/07.09.2017</t>
  </si>
  <si>
    <t>10.11.2016</t>
  </si>
  <si>
    <t>13.12.2016</t>
  </si>
  <si>
    <t>1IS6719</t>
  </si>
  <si>
    <t>MURARU IULIA DIANA, Cabinet individual de psihologie</t>
  </si>
  <si>
    <t>III.b Competenţă în - Psihopedagogie Specială</t>
  </si>
  <si>
    <t>Aprobat conf. PV nr. 6 din 13.12.2016</t>
  </si>
  <si>
    <t>Iași, Str. Cerna, nr. 6A, bl. A 2, sc. A, et. 3, ap. 13, județul Iași</t>
  </si>
  <si>
    <t>Iași, Str. Grigore Ureche, nr. 1-3, bl. W. Mărăcineanu, demisol, , ap. 7, județul Iași</t>
  </si>
  <si>
    <t>Muraru (Preotu) Iulia Diana - 18375</t>
  </si>
  <si>
    <t>Muraru (Preotu) Iulia Diana - 3078.55</t>
  </si>
  <si>
    <t>III.b Competenţă în - Psihopedagogie Specială - 122/02.02.2016</t>
  </si>
  <si>
    <t>6101, suspendat conf. 1317c/2527/07.09.2017</t>
  </si>
  <si>
    <t>19.02.2016</t>
  </si>
  <si>
    <t>1BC6185</t>
  </si>
  <si>
    <t>GHIOC-LUPU DENISA IZABELA, Cabinet individual de psihologie</t>
  </si>
  <si>
    <t>I.c Consiliere psihologică - evaluarea și consilierea experiențială a copilului, adultului, cuplului și familiei</t>
  </si>
  <si>
    <t>Aprobat conf. PV nr. 2 din 19.02.2016</t>
  </si>
  <si>
    <t>lipsă dovada deținerii legale a spațiului</t>
  </si>
  <si>
    <t>Moinești, Str. Tudor Vladimirescu, nr. 1, bl. 18, sc. A, et. III, ap. 10, județul Bacău</t>
  </si>
  <si>
    <t>Ghioc-Lupu (Lupu) Denisa Izabela - 17822</t>
  </si>
  <si>
    <t>Ghioc-Lupu (Lupu) Denisa Izabela</t>
  </si>
  <si>
    <t>I.c Consiliere psihologică - evaluarea și consilierea experiențială a copilului, adultului, cuplului și familiei - 2272/23.10.2015</t>
  </si>
  <si>
    <t>36226190/21.06.2016</t>
  </si>
  <si>
    <t>2937, suspendat conf. 1317c/2587/18.09.2017</t>
  </si>
  <si>
    <t>3000</t>
  </si>
  <si>
    <t>1BV3000</t>
  </si>
  <si>
    <t>TARAŞ ROXANA MARIA, Cabinet individual de psihologie</t>
  </si>
  <si>
    <t>Braşov, Calea Bucureşti, nr. 44, bl. S 20, ap. 3, judeţul Braşov</t>
  </si>
  <si>
    <t>Taraş Roxana Maria - 02289</t>
  </si>
  <si>
    <t>Taraş Roxana Maria - 974,61</t>
  </si>
  <si>
    <t>II.a Psihologia muncii şi organizaţională - 4267/18.12.2006</t>
  </si>
  <si>
    <t>6255, suspendat conf. 1317c/2646/27.09.2017</t>
  </si>
  <si>
    <t>08.03.2016</t>
  </si>
  <si>
    <t>15.04.2016</t>
  </si>
  <si>
    <t>1BC6228</t>
  </si>
  <si>
    <t>LUPU IOANA, Cabinet individual de psihologie</t>
  </si>
  <si>
    <t>Onești, Str. Libertății, nr. 7, bl. 7, sc. B, parter, ap. 24, județul Bacău</t>
  </si>
  <si>
    <t>BC, Onești</t>
  </si>
  <si>
    <t>Lupu Ioana - 13157</t>
  </si>
  <si>
    <t>Lupu Ioana - 200</t>
  </si>
  <si>
    <t>I.b Psihoterapie integrativă - 1125/22.05.2015</t>
  </si>
  <si>
    <t>36221282/21.06.2016</t>
  </si>
  <si>
    <t>Aprobat conf. PV nr. 3 din 15.04.2016</t>
  </si>
  <si>
    <t>II.a Psihologia muncii şi organizaţională - 3181/18.12.2015</t>
  </si>
  <si>
    <t>Aprobat conf. PV nr. 2 din 12.03.2016</t>
  </si>
  <si>
    <t>IV.a Psihologie aplicată în domeniul securităţii naţionale - 1930/20.07.2012</t>
  </si>
  <si>
    <t>4851, suspendat conf. 1317c/2648/27.09.2017</t>
  </si>
  <si>
    <t>4619</t>
  </si>
  <si>
    <t>08.03.2017</t>
  </si>
  <si>
    <t>195\18.07.2014; 232/31.03.2017</t>
  </si>
  <si>
    <t>195/18.07.2014; 17.07.2015; 19.02.2016; 232/31.03.2017</t>
  </si>
  <si>
    <t>1AR4619</t>
  </si>
  <si>
    <t>LAZĂR EUNICE, Cabinet individual de psihologie</t>
  </si>
  <si>
    <t>Aprobat conf. PV nr. 2 din 19.02.2016; PV nr. 3 din 10.03.2017 - schimbă sediul profesional</t>
  </si>
  <si>
    <t>rest 150</t>
  </si>
  <si>
    <t>Timișoara, B-dul Gral Ion Dragalina, nr. 7, ap. 7, județul Timiș</t>
  </si>
  <si>
    <t>Homorogan Eunice Adriana - 13504</t>
  </si>
  <si>
    <t>Homorogan Eunice Adriana</t>
  </si>
  <si>
    <t>I.a Psihologie clinică - 2704/20.11.2015</t>
  </si>
  <si>
    <t>Da M 4</t>
  </si>
  <si>
    <t>195\18.07.2014; 17.07.2015; 19.02.2016; 18.03.2016; 232/31.03.2017</t>
  </si>
  <si>
    <r>
      <rPr>
        <sz val="10"/>
        <rFont val="Times New Roman"/>
        <charset val="134"/>
      </rPr>
      <t xml:space="preserve">Aprobat conf. PV nr. 3 din 18.03.2016 - Adaugă o specialitate; PV nr. 3 din 10.03.2017 - </t>
    </r>
    <r>
      <rPr>
        <b/>
        <sz val="10"/>
        <rFont val="Arial"/>
        <charset val="238"/>
      </rPr>
      <t>schimbă sediul profesional</t>
    </r>
  </si>
  <si>
    <t>I.b Psihoterapie familială sistemică - 3102/20.11.2015</t>
  </si>
  <si>
    <t>195\18.07.2014; 17.07.2015; 232/31.03.2017</t>
  </si>
  <si>
    <r>
      <rPr>
        <sz val="10"/>
        <rFont val="Times New Roman"/>
        <charset val="134"/>
      </rPr>
      <t xml:space="preserve">Aprobat conf. DP din 18.07.2014; PV nr. 5 din 17.07.2015 - </t>
    </r>
    <r>
      <rPr>
        <b/>
        <sz val="10"/>
        <rFont val="Arial"/>
        <charset val="238"/>
      </rPr>
      <t xml:space="preserve">adaugă punct de lucru; PV nr. 2 din 31.03.2017 - </t>
    </r>
    <r>
      <rPr>
        <sz val="10"/>
        <rFont val="Arial"/>
        <charset val="238"/>
      </rPr>
      <t>schimbă sediul profesional</t>
    </r>
  </si>
  <si>
    <t>II.a Psihologia muncii şi organizaţională - 2703/13.10.2012</t>
  </si>
  <si>
    <t>Aprobat conf. DP din 18.07.2014; PV nr. 5 din 17.07.2015 - adaugă punct de lucru; PV nr. 2 din 31.03.2017 - schimbă sediul profesional</t>
  </si>
  <si>
    <t>II.b Psihologia transporturilor - 2932/13.10.2012</t>
  </si>
  <si>
    <t>18.07.2014; 17.07.2015; 09.12.2015; 18.03.2016; 232/31.03.2017</t>
  </si>
  <si>
    <r>
      <rPr>
        <sz val="10"/>
        <rFont val="Times New Roman"/>
        <charset val="134"/>
      </rPr>
      <t xml:space="preserve">Aprobat conf. DP din 18.07.2014; PV nr. 5 din 17.07.2015 - adaugă punct de lucru; 1115c/2747/09.12.2015; PV nr. 3 din 18.03.2016 - </t>
    </r>
    <r>
      <rPr>
        <b/>
        <sz val="10"/>
        <rFont val="Arial"/>
        <charset val="238"/>
      </rPr>
      <t>Adaugă o specialitate</t>
    </r>
  </si>
  <si>
    <t>Angajat Berdacicu (Petru) Andreea Ramona - Are toate competenţele conform treptei de specializare</t>
  </si>
  <si>
    <t>Arad, Str. Nicolae Bălcescu, nr. 11, ap. 1 A, judeţul Arad</t>
  </si>
  <si>
    <t>Timișoara, Str. Zăvoi, nr. 6, județul Timiș</t>
  </si>
  <si>
    <t>16153</t>
  </si>
  <si>
    <t>I.b Psihoterapie - Hipnoză clinică şi terapie ericksoniană - 3461/18.12.2015</t>
  </si>
  <si>
    <t>Nu e nevoie, Da mentiuni 3</t>
  </si>
  <si>
    <t>2 ore/zi</t>
  </si>
  <si>
    <t>04.11.2015-prezent</t>
  </si>
  <si>
    <t>09.12.2015</t>
  </si>
  <si>
    <t>18.07.2014; 17.07.2015; 09.12.2015</t>
  </si>
  <si>
    <r>
      <rPr>
        <sz val="10"/>
        <rFont val="Times New Roman"/>
        <charset val="134"/>
      </rPr>
      <t xml:space="preserve">Aprobat conf. DP din 18.07.2014; PV nr. 5 din 17.07.2015 - </t>
    </r>
    <r>
      <rPr>
        <b/>
        <sz val="10"/>
        <rFont val="Arial"/>
        <charset val="238"/>
      </rPr>
      <t>adaugă punct de lucru; 1115c/2747/09.12.2015</t>
    </r>
  </si>
  <si>
    <t>Angajat Berdacicu (Petru) Andreea Ramona</t>
  </si>
  <si>
    <t>II.a Psihologia muncii şi organizaţională - 1504/05.06.2014</t>
  </si>
  <si>
    <t>Aprobat conf. DP din 18.07.2014; PV nr. 5 din 17.07.2015 - adaugă punct de lucru; 1115c/2747/09.12.2015</t>
  </si>
  <si>
    <t>II.b Psihologia transporturilor - 1504a/05.06.2014</t>
  </si>
  <si>
    <t>5285, suspendat conf. 1317c/2664/29.09.2017</t>
  </si>
  <si>
    <t>5375</t>
  </si>
  <si>
    <t>16.01.2015</t>
  </si>
  <si>
    <t>23.01.2015</t>
  </si>
  <si>
    <t>1BH5375</t>
  </si>
  <si>
    <t>DUNGARU ANDREEA CRISTIANA, Cabinet individual de psihologie</t>
  </si>
  <si>
    <t>Aprobat conf. PV nr. 1 din 23.01.2015</t>
  </si>
  <si>
    <t>Oradea, Str. Ep. Roman Ciorogariu, nr. 5, ap. 1, judeţul Bihor</t>
  </si>
  <si>
    <t>Dungaru Andreea Cristiana - 16519</t>
  </si>
  <si>
    <t>Dungaru Andreea Cristiana - 250</t>
  </si>
  <si>
    <t>I.a Psihologie clinică - 2516/17.10.2014</t>
  </si>
  <si>
    <t>Aprobat conf. PV nr. 1 din 17.01.2015</t>
  </si>
  <si>
    <t>IV.a Psihologie aplicată în domeniul securităţii naţionale - 2517/04.10.2014</t>
  </si>
  <si>
    <t>551, suspendat conf. 1317c/2669/29.09.2017</t>
  </si>
  <si>
    <t>827</t>
  </si>
  <si>
    <t>09.11.2016</t>
  </si>
  <si>
    <t>558/07.11.2007; 827/18.11.2016</t>
  </si>
  <si>
    <r>
      <rPr>
        <sz val="10"/>
        <rFont val="Times New Roman"/>
        <charset val="134"/>
      </rPr>
      <t xml:space="preserve">1BH0558 </t>
    </r>
    <r>
      <rPr>
        <b/>
        <sz val="10"/>
        <rFont val="Arial"/>
        <charset val="238"/>
      </rPr>
      <t>devine 1CJ0558</t>
    </r>
  </si>
  <si>
    <t>BĂLAJ TEODORA ANCA, Cabinet individual de psihologie</t>
  </si>
  <si>
    <r>
      <rPr>
        <sz val="10"/>
        <rFont val="Times New Roman"/>
        <charset val="134"/>
      </rPr>
      <t xml:space="preserve">Aprobat conf. PV nr. 9 din 02.11.2007; PV nr. 10 din 18.11.2016 - </t>
    </r>
    <r>
      <rPr>
        <b/>
        <sz val="10"/>
        <rFont val="Arial"/>
        <charset val="238"/>
      </rPr>
      <t>schimbă sediul profesional și adaugă punct de lucru</t>
    </r>
  </si>
  <si>
    <t>Cluj-Napoca, Str. Dorobanților, nr. 93, bl. X 2, sc. 2, et. 6, ap. 43, județul Cluj</t>
  </si>
  <si>
    <t>Cluj-Napoca, Piața 14 Iulie, nr. 18, județul Cluj</t>
  </si>
  <si>
    <t>6773, suspendat conf. 1317c/2673/29.09.2017</t>
  </si>
  <si>
    <t>19.01.2017</t>
  </si>
  <si>
    <t>20.01.2017</t>
  </si>
  <si>
    <t>10B6860</t>
  </si>
  <si>
    <t>URSU MARCELA, Cabinet individual de psihologie</t>
  </si>
  <si>
    <t>Aprobat conf. PV nr. 1 din 20.01.2017</t>
  </si>
  <si>
    <t>București, Calea Dorobanților, nr. 135-145, bl. 10, sc. D 1, et. 4, ap. 198, sectorul 1</t>
  </si>
  <si>
    <t>Ursu (Spatariu) Marcela - 19212</t>
  </si>
  <si>
    <t>Ursu (Spatariu) Marcela - 1000</t>
  </si>
  <si>
    <t>I.a Psihologie clinică - 2465/29.09.2016</t>
  </si>
  <si>
    <t>3077, suspendat conf. 1317c/2695/05.10.2017</t>
  </si>
  <si>
    <t>30419648/11.07.2012</t>
  </si>
  <si>
    <t>4932, suspendat conf. 1317c/2696/05.10.2017</t>
  </si>
  <si>
    <t>5020</t>
  </si>
  <si>
    <t>15.09.2016</t>
  </si>
  <si>
    <t>673/25.07.2014; 653/29.09.2016</t>
  </si>
  <si>
    <t>1CJ5020</t>
  </si>
  <si>
    <t>MAN RADA, Cabinet individual de psihologie</t>
  </si>
  <si>
    <r>
      <rPr>
        <sz val="10"/>
        <color theme="1"/>
        <rFont val="Times New Roman"/>
        <charset val="134"/>
      </rPr>
      <t xml:space="preserve">Aprobat conf. PV nr. 7 din 25.07.2014; PV nr. 8 din 29.09.2016 - </t>
    </r>
    <r>
      <rPr>
        <b/>
        <sz val="10"/>
        <color indexed="8"/>
        <rFont val="Arial"/>
        <charset val="238"/>
      </rPr>
      <t>schimbă sediul profesional</t>
    </r>
  </si>
  <si>
    <t>Cluj-Napoca, Str. Decebal, nr. 2, et. 1, ap. 10, judeţul Cluj</t>
  </si>
  <si>
    <t>Cluj-Napoca, Str. Eroilor, nr. 10, et. 2, ap. 27, județul Cluj</t>
  </si>
  <si>
    <t>Man (Oprişa) Rada - 14580</t>
  </si>
  <si>
    <t>Man (Oprişa) Rada - 501,22</t>
  </si>
  <si>
    <t>I.c Consiliere psihologică - cognitivă şi comportamentală - 2148/12.07.2013</t>
  </si>
  <si>
    <t>3739, suspendat conf. 1317c/2818/23.10.2017</t>
  </si>
  <si>
    <t>3800</t>
  </si>
  <si>
    <t>19.03.2013</t>
  </si>
  <si>
    <t>10B3800</t>
  </si>
  <si>
    <t>DUMITRU LIDIA RALUCA, Cabinet individual de psihologie</t>
  </si>
  <si>
    <t>Buftea, Str. București-Târgoviște, nr. 180, județul Ilfov</t>
  </si>
  <si>
    <t>Sacală (Dumitru) Lidia Raluca - 13425</t>
  </si>
  <si>
    <t>Sacală (Dumitru) Lidia Raluca - 3500</t>
  </si>
  <si>
    <t>I.a Psihologie clinică - 2526/09.11.2012</t>
  </si>
  <si>
    <t>31531100/18.04.2013</t>
  </si>
  <si>
    <t>6461, suspendat conf. 1317c/2820/23.10.2017, suspendat conf. 6/20.03.2018 începând cu 20.11.2017</t>
  </si>
  <si>
    <t>29.07.2016</t>
  </si>
  <si>
    <t>10B6506</t>
  </si>
  <si>
    <t>MOCANU ALEXANDRA, Cabinet individual de psihologie</t>
  </si>
  <si>
    <t>Aprobat conf. PV nr. 4 din 29.07.2016</t>
  </si>
  <si>
    <t>Mocanu (Vdovi) Alexandra - 17094</t>
  </si>
  <si>
    <t>Mocanu (Vdovi) Alexandra - 1735.56</t>
  </si>
  <si>
    <t>III.b Competență în - Psihopedagogie Specială - 336/20.02.2015</t>
  </si>
  <si>
    <t>2287, SUSPENDAT CONF. 1317C/2824/23.10.2017</t>
  </si>
  <si>
    <t>2215</t>
  </si>
  <si>
    <t>07.07.2014</t>
  </si>
  <si>
    <t>07.03.2011; 516/04.11.2011</t>
  </si>
  <si>
    <t>19.05.2011; 516/04.11.2011; 25.07.2014</t>
  </si>
  <si>
    <t>1BH2215</t>
  </si>
  <si>
    <t>MUREȘAN LIANA, Cabinet individual de psihologie</t>
  </si>
  <si>
    <r>
      <rPr>
        <sz val="10"/>
        <rFont val="Times New Roman"/>
        <charset val="134"/>
      </rPr>
      <t xml:space="preserve">Aprobat conf. PV nr. 2 din 04.03.2011; PV nr. 9 din 04.11.2011 - schimbă sediul profesional; PV nr. 7 din 25.07.2014 - </t>
    </r>
    <r>
      <rPr>
        <b/>
        <sz val="10"/>
        <rFont val="Arial"/>
        <charset val="238"/>
      </rPr>
      <t>adaugă punct de lucru</t>
    </r>
  </si>
  <si>
    <t>Marghita, Str. Ion Luca Caragiale, nr. 6/A, județul Bihor</t>
  </si>
  <si>
    <t>BH, Marghita</t>
  </si>
  <si>
    <t>Marghita, Str. Eroilor, nr. 14, judeţul Bihor</t>
  </si>
  <si>
    <t>Orțan Liana - 03722</t>
  </si>
  <si>
    <t>Orțan Liana</t>
  </si>
  <si>
    <t>I.a Psihologie clinică - 3896/08.02.2010</t>
  </si>
  <si>
    <t>I.b Psihoterapii cognitive şi  comportamentale</t>
  </si>
  <si>
    <t>I.b Psihoterapii cognitive şi  comportamentale - 4121/13.12.2010</t>
  </si>
  <si>
    <t>I.c Consiliere psihologică - cognitivă şi comportamentală</t>
  </si>
  <si>
    <t>I.c Consiliere psihologică - cognitivă şi comportamentală - 1594/14.06.2010</t>
  </si>
  <si>
    <r>
      <rPr>
        <sz val="10"/>
        <rFont val="Times New Roman"/>
        <charset val="134"/>
      </rPr>
      <t xml:space="preserve">Aprobat conf. PV nr. 10 din 22.10.2011; PV nr. 8 din 18.07.2014 - </t>
    </r>
    <r>
      <rPr>
        <b/>
        <sz val="10"/>
        <rFont val="Arial"/>
        <charset val="238"/>
      </rPr>
      <t>adaugă punct de lucru</t>
    </r>
  </si>
  <si>
    <t>II.a Psihologia muncii şi organizaţională - 1734/16.07.2011</t>
  </si>
  <si>
    <t>II.b Psihologia transporturilor - 1770/16.07.2011</t>
  </si>
  <si>
    <t>14.07.2014</t>
  </si>
  <si>
    <t>19.05.2011; 516/04.11.2011; 07.07.2014</t>
  </si>
  <si>
    <r>
      <rPr>
        <sz val="10"/>
        <rFont val="Times New Roman"/>
        <charset val="134"/>
      </rPr>
      <t xml:space="preserve">Aprobat conf. PV nr. 10 din 22.10.2011; </t>
    </r>
    <r>
      <rPr>
        <b/>
        <sz val="10"/>
        <rFont val="Arial"/>
        <charset val="238"/>
      </rPr>
      <t>adaugă angajat conf. 1014c/1064/07.07.2014</t>
    </r>
  </si>
  <si>
    <t>Angajat Mirişan (Popa) Raluca Ioana - Are toate competenţele conform treptei de specializare</t>
  </si>
  <si>
    <t>04832</t>
  </si>
  <si>
    <t>II.a Psihologia muncii şi organizaţională - 291/02.02.2009</t>
  </si>
  <si>
    <t>18.06.2014-prezent</t>
  </si>
  <si>
    <t>II.b Psihologia transporturilor - 649/26.04.2014</t>
  </si>
  <si>
    <t>5137, suspendat conf. 1317c/2826/23.10.2017</t>
  </si>
  <si>
    <t>5245</t>
  </si>
  <si>
    <t>14.11.2014</t>
  </si>
  <si>
    <t>1BH5245</t>
  </si>
  <si>
    <t>DIANU CORNELIA FLORINA, Cabinet individual de psihologie</t>
  </si>
  <si>
    <t>Oradea, Aleea Salca, nr. 9, bl. Q 9, et. IV, ap. 18, judeţul Bihor</t>
  </si>
  <si>
    <t>Dianu Cornelia Florina - 16524</t>
  </si>
  <si>
    <t>Dianu Cornelia Florina - 4000</t>
  </si>
  <si>
    <t>I.a Psihologie clinică - 2523/17.10.2014</t>
  </si>
  <si>
    <t>21.11.2014; 06.06.2015</t>
  </si>
  <si>
    <t>Aprobat conf. PV nr. 4 din 06.06.2015</t>
  </si>
  <si>
    <t>IV.a Psihologie aplicată în domeniul securităţii naţionale - 170/28.02.2015</t>
  </si>
  <si>
    <t>5052, suspendat conf. 1317c/2913/03.11.2017</t>
  </si>
  <si>
    <t>5143</t>
  </si>
  <si>
    <t>18.01.2017</t>
  </si>
  <si>
    <t>830/17.10.2014; 34/20.01.2017</t>
  </si>
  <si>
    <t>830/17.10.2014; 31.07.2015; 34/20.01.2017</t>
  </si>
  <si>
    <t>1PH5143</t>
  </si>
  <si>
    <t>BOTEZATU FATI LAURA, Cabinet individual de psihologie</t>
  </si>
  <si>
    <r>
      <rPr>
        <sz val="10"/>
        <rFont val="Times New Roman"/>
        <charset val="134"/>
      </rPr>
      <t xml:space="preserve">Aprobat conf. PV nr. 9 din 17.10.2014; PV nr. 6 din 31.07.2015 - adaugă punct de lucru; PV nr. 1 din 20.01.2017 - </t>
    </r>
    <r>
      <rPr>
        <b/>
        <sz val="10"/>
        <rFont val="Arial"/>
        <charset val="238"/>
      </rPr>
      <t>schimbă sediul profesional; închidere punct de lucru conf. 1317c/2216/29.05.2017</t>
    </r>
  </si>
  <si>
    <t>Ploiești, Str. B. P. Hașdeu, nr. 20, bl. 1, sc. 1, et. 3, ap. 43, județul Prahova</t>
  </si>
  <si>
    <t>Fati Laura Ana Maria - 05731</t>
  </si>
  <si>
    <t>Fati Laura Ana Maria</t>
  </si>
  <si>
    <t>I.b Psihoterapie experienţială şi a unificării centrată pe adult-copil-cuplu-familie - 602/1/25.03.2008</t>
  </si>
  <si>
    <t>Da mentiuni 1, Da M 2</t>
  </si>
  <si>
    <r>
      <rPr>
        <sz val="10"/>
        <rFont val="Times New Roman"/>
        <charset val="134"/>
      </rPr>
      <t xml:space="preserve">Aprobat conf. PV nr. 9 din 17.10.2014; PV nr. 6 din 31.07.2015 - adaugă punct de lucru; PV nr. 1 din 20.01.2017 - </t>
    </r>
    <r>
      <rPr>
        <b/>
        <sz val="10"/>
        <rFont val="Arial"/>
        <charset val="238"/>
      </rPr>
      <t xml:space="preserve">schimbă sediul profesional; </t>
    </r>
    <r>
      <rPr>
        <sz val="10"/>
        <rFont val="Arial"/>
        <charset val="134"/>
      </rPr>
      <t>închidere punct de lucru conf. 1317c/2216/29.05.2017</t>
    </r>
  </si>
  <si>
    <t>I.c Consiliere psihologică - evaluarea şi consilierea experienţială a copilului, adultului, cuplului şi familiei - 603/1/25.03.2008</t>
  </si>
  <si>
    <t>4705, SUSPENDAT CONF. 1317C/2897/31.10.2017</t>
  </si>
  <si>
    <t>4811</t>
  </si>
  <si>
    <t>10B4811</t>
  </si>
  <si>
    <t>PĂDURARU FLORENTINA CONSUELA, Cabinet individual de psihologie</t>
  </si>
  <si>
    <t>Bucureşti, Str. Poet Panait Cerna, nr. 6, bl. M 56, et. 8, ap. 93, sectorul 3</t>
  </si>
  <si>
    <t>Păduraru Florentina Consuela - 06036</t>
  </si>
  <si>
    <t>Păduraru Florentina Consuela - 9850</t>
  </si>
  <si>
    <t>I.a Psihologie clinică - 3999/20.01.2012</t>
  </si>
  <si>
    <t>33271677/12.06.2014</t>
  </si>
  <si>
    <t>547, suspendat conf. 1317c/3114/23.11.2017</t>
  </si>
  <si>
    <t>548</t>
  </si>
  <si>
    <t>15.10.2007; 01.09.2011</t>
  </si>
  <si>
    <t>07.11.2007; 22.10.2011</t>
  </si>
  <si>
    <t>10B0548</t>
  </si>
  <si>
    <t>NEGUŢ LAURA, Cabinet individual de psihologie</t>
  </si>
  <si>
    <t>Aprobat conf. PV nr. 9 din 02.11.2007; PV nr. 7 din 09.09.2011 - adaugă punct de lucru</t>
  </si>
  <si>
    <t>Bucureşti, Str. Siret, nr. 26, sectorul 1</t>
  </si>
  <si>
    <t>București, B-dul Pache Protopopescu, nr. 66, corp A, sector 2</t>
  </si>
  <si>
    <t>Neguţ Laura - 02172</t>
  </si>
  <si>
    <t>Neguţ Laura - 5274,87</t>
  </si>
  <si>
    <t>I.a Psihologie clinică - 3106/24.07.2007</t>
  </si>
  <si>
    <t>22848460/03.12.2007</t>
  </si>
  <si>
    <t>Da, 17.10.07/13:46:49</t>
  </si>
  <si>
    <t xml:space="preserve">Menţiuni 1 Da, 2 Da </t>
  </si>
  <si>
    <t>I.b Psihoterapie - Analiză tranzacţională - 3107/24.07.2007</t>
  </si>
  <si>
    <t>Aprobat conf. PV nr. 19 din 19.10.2007; PV nr. 10 din 22.10.2011 - adaugă punct de lucru</t>
  </si>
  <si>
    <t>II.a Psihologia muncii şi organizaţională - 1190/23.04.2007</t>
  </si>
  <si>
    <t>Aprobat conf. PV nr. 13 din 03.11.2007; PV nr. 6 din 16.09.2011 - adaugă punct de lucru</t>
  </si>
  <si>
    <t>IV.a Psihologie aplicată în domeniul securităţii naţionale - 4031/18.12.2006</t>
  </si>
  <si>
    <t>28.11.2007; 01.09.2011</t>
  </si>
  <si>
    <t>07.11.2007; 11.12.2007; 22.10.2011</t>
  </si>
  <si>
    <t>Aprobat conf. PV nr. 22 din 08.12.2007; PV nr. 10 din 22.10.2011 -  adaugă punct de lucru</t>
  </si>
  <si>
    <t>II.b Psihologia transporturilor - 2630/23.04.2007</t>
  </si>
  <si>
    <t>5286, suspndat conf. 1317c/3127/28.11.2017</t>
  </si>
  <si>
    <t>5191</t>
  </si>
  <si>
    <t>1TL5191</t>
  </si>
  <si>
    <t>CHIRILĂ LENUŢA, Cabinet individual de psihologie</t>
  </si>
  <si>
    <t>Tulcea, Str. Darius, nr. 4 A, judeţul Tulcea</t>
  </si>
  <si>
    <t>TL, Tulcea</t>
  </si>
  <si>
    <t>Chirilă (Stan) Lenuţa - 13443</t>
  </si>
  <si>
    <t>Chirilă (Stan) Lenuţa</t>
  </si>
  <si>
    <t>I.b Psihoterapie integrativă - 2563/09.11.2012</t>
  </si>
  <si>
    <t>34272395/24.03.2015</t>
  </si>
  <si>
    <t>3105, SUSPENDAT CONF. 1317C/3131/29.11.2017</t>
  </si>
  <si>
    <t>3172</t>
  </si>
  <si>
    <t>1GL3172</t>
  </si>
  <si>
    <t>ANDREI FLORENTINA ZIZI, Cabinet individual de psihologie</t>
  </si>
  <si>
    <t>I.c Consiliere psihologică - sistemică de familie şi cuplu</t>
  </si>
  <si>
    <t>Galaţi, Str. Alexandru Cernat, nr. 114, judeţul Galaţi</t>
  </si>
  <si>
    <t>Andrei Florentina Zizi - 12106</t>
  </si>
  <si>
    <t>Andrei Florentina Zizi - 4274</t>
  </si>
  <si>
    <t>I.c Consiliere psihologică - sistemică de familie şi cuplu - 3393/09.12.2011</t>
  </si>
  <si>
    <t>3057, suspendat conf. 1317c/3137/29.11.2017</t>
  </si>
  <si>
    <t>2849</t>
  </si>
  <si>
    <t>10B2849</t>
  </si>
  <si>
    <t>AVRAM CRISTINA, Cabinet individual de psihologie</t>
  </si>
  <si>
    <t>București, Str. Baba Novac, nr. 15A, bl. 3, sc. B, et. 6, ap. 56, sector 3</t>
  </si>
  <si>
    <t>Avram Cristina - 12303</t>
  </si>
  <si>
    <t>Avram Cristina - 4740,39</t>
  </si>
  <si>
    <t>I.a Psihologie clinică - 14/20.01.2012</t>
  </si>
  <si>
    <t>30431463/13.07.2012</t>
  </si>
  <si>
    <t>IV.a Psihologie aplicată în domeniul securităţii naţionale - 3882/16.12.2011</t>
  </si>
  <si>
    <t>1434</t>
  </si>
  <si>
    <t>30.01.2014</t>
  </si>
  <si>
    <t>08.06.2012; 31.01.2014</t>
  </si>
  <si>
    <t>Aprobat conf. PV nr. 2 din 09.03.2012; adaugă angajat conf. 1014c/97/20.01.2014</t>
  </si>
  <si>
    <t>Angajat Colgiu (Vlad) Voichiţa Monica - Are toate competenţele conform treptei de specializare</t>
  </si>
  <si>
    <t>12398</t>
  </si>
  <si>
    <t>I.a Psihologie clinică - 27/09.03.2012</t>
  </si>
  <si>
    <t>26.07.2012-prezent</t>
  </si>
  <si>
    <t>Aprobat conf. PV nr. 5 din 08.06.2012; adaugă angajat conf. 1014c/97/20.01.2014</t>
  </si>
  <si>
    <t>IV.a Psihologie aplicată în domeniul securităţii naţionale - 28/24.02.2012</t>
  </si>
  <si>
    <t>Angajat Nicolaie (Zăvoian) Cristina Ioana - Are toate competenţele conform treptei de specializare</t>
  </si>
  <si>
    <t>12474</t>
  </si>
  <si>
    <t>I.a Psihologie clinică - 217/09.03.2012</t>
  </si>
  <si>
    <t>31.10.2013-prezent</t>
  </si>
  <si>
    <t>1778, suspendat conf. 1317c/3165/06.12.2017</t>
  </si>
  <si>
    <t>1820</t>
  </si>
  <si>
    <t>10B1820</t>
  </si>
  <si>
    <t>CHIVOIU MARIA CRISTINA, Cabinet individual de psihologie</t>
  </si>
  <si>
    <t>I.a Psihologie clinică - intervenții specifice pentru persoane cu nevoi speciale</t>
  </si>
  <si>
    <t xml:space="preserve">București, Drumul Dealul Bistrii, nr. 21-23, bl. Lot 3, ap. 1, sector 4 </t>
  </si>
  <si>
    <t>Chivoiu Maria Cristina - 02045</t>
  </si>
  <si>
    <t>Chivoiu Maria Cristina</t>
  </si>
  <si>
    <t>I.a Psihologie clinică - intervenții specifice pentru persoane cu nevoi speciale - 3797/23.11.2006</t>
  </si>
  <si>
    <t>27198822/21.07.2010</t>
  </si>
  <si>
    <t>3419, suspendat conf. 1216c/12/04.01.2016, reluarea activitatea conf. 1317c/2515/06.09.2017, suspendat conf. 1317c/3163/06.12.2017</t>
  </si>
  <si>
    <t>3491</t>
  </si>
  <si>
    <t>1TM3491</t>
  </si>
  <si>
    <t>ENEŞEL SANDA MARIANA, Cabinet individual de psihologie</t>
  </si>
  <si>
    <t>Timişoara, Str. Orşova, nr. 10, et. 3, ap. 13, judeţul Timiş</t>
  </si>
  <si>
    <t>Eneşel (Leucuţa) Sanda Mariana - 13249</t>
  </si>
  <si>
    <t>Eneşel (Leucuţa) Sanda Mariana - 500</t>
  </si>
  <si>
    <t>I.b Psihoterapie adleriană - 2193/28.09.2012</t>
  </si>
  <si>
    <t>1282, suspendat conf. 1317x/3168/07.12.2017</t>
  </si>
  <si>
    <t>1326</t>
  </si>
  <si>
    <t>26.06.2014</t>
  </si>
  <si>
    <t>01.06.2009; 27.06.2014; 23.09.2014</t>
  </si>
  <si>
    <t>10B1326</t>
  </si>
  <si>
    <t>RUSU ELENA CLAUDIA, Cabinet individual de psihologie</t>
  </si>
  <si>
    <r>
      <rPr>
        <sz val="10"/>
        <rFont val="Times New Roman"/>
        <charset val="134"/>
      </rPr>
      <t xml:space="preserve">Aprobat conf. PV nr. 4 din 29.05.2009; PV nr. 6 din 27.06.2014 - adaugă punct de lucru; </t>
    </r>
    <r>
      <rPr>
        <b/>
        <sz val="10"/>
        <rFont val="Arial"/>
        <charset val="238"/>
      </rPr>
      <t>radiere punct de lucru conf. 1014c/1363/23.09.2014</t>
    </r>
  </si>
  <si>
    <t>Bucureşti, Str. Maşina de Pâine, nr. 41, bl. O D 55, sc. 2, et. 5, ap. 66, sector 2</t>
  </si>
  <si>
    <t>Bucureşti, Str. Suvenior, nr. 10, parter, sectorul 2</t>
  </si>
  <si>
    <t>Rusu Elena Claudia - 04308</t>
  </si>
  <si>
    <t>Rusu Elena Claudia - 100</t>
  </si>
  <si>
    <t>I.b Psihoterapie cognitiv - comportamentală - 2475/06.03.2008</t>
  </si>
  <si>
    <t>Da F.V. Nr. 419 302/23.04.09/17:31:59</t>
  </si>
  <si>
    <t>5802, suspendat conf. 1317c/3186/12.12.2017</t>
  </si>
  <si>
    <t>5876</t>
  </si>
  <si>
    <t>23.09.2015</t>
  </si>
  <si>
    <t>1HR5876</t>
  </si>
  <si>
    <t>BALÁZS-IUHOS ORSOLYA, Cabinet individual de psihologie</t>
  </si>
  <si>
    <t>Miercurea Ciuc, Str. Kossuth Lajos, nr. 32-34, județul Harghita</t>
  </si>
  <si>
    <t>Balázs-Iuhos (Iuhos) Orsolya - 03694</t>
  </si>
  <si>
    <t>Balázs-Iuhos (Iuhos) Orsolya - 768</t>
  </si>
  <si>
    <t>I.a Psihologie clinică - 85/20.02.2015</t>
  </si>
  <si>
    <t>3047, suspendat conf. 1317c/3188/12.12.2017</t>
  </si>
  <si>
    <t>2806</t>
  </si>
  <si>
    <t>28.07.2015</t>
  </si>
  <si>
    <t>52/20.01.2012; 574/31.07.2015</t>
  </si>
  <si>
    <t>1TM2806</t>
  </si>
  <si>
    <t>CĂRĂBAȘ CAMELIA LILIANA, Cabinet individual de psihologie</t>
  </si>
  <si>
    <t>Aprobat conf. PV nr. 1 din 20.01.2012; PV nr. 6 din 31.07.2015 - schimbă sediul profesional</t>
  </si>
  <si>
    <t>Dumbrăvița, Str. J. R. Kipling, nr. 4, județul Timiș</t>
  </si>
  <si>
    <t>Cărăbaş (Ţisca) Camelia Liliana - 02437</t>
  </si>
  <si>
    <t>Cărăbaş (Ţisca) Camelia Liliana - 300</t>
  </si>
  <si>
    <t>I.b Psihoterapie experienţială şi a unificării centrată pe adult-copil-cuplu-familie - 1746/12.07.2010</t>
  </si>
  <si>
    <t>I.c Consiliere psihologică - evaluarea şi consilierea experienţială a copilului, adultului, cuplului şi familiei - 1745/14.06.2010</t>
  </si>
  <si>
    <t>5725, suspendat conf. 1317c/3230/18.12.2017</t>
  </si>
  <si>
    <t>5791</t>
  </si>
  <si>
    <t>22.07.2015</t>
  </si>
  <si>
    <t>10B5791</t>
  </si>
  <si>
    <t>RUNCEANU IRINA SIMONA, Cabinet individual de psihologie</t>
  </si>
  <si>
    <t>București, Str. Lt. Sachelarie Visarion, nr. 8, bl. 111B, sc. B, et. 9, ap. 83, sectorul 2</t>
  </si>
  <si>
    <t>Runceanu (Oprițescu) Irina Simona - 16660</t>
  </si>
  <si>
    <t>Runceanu (Oprițescu) Irina Simona - 2404.95</t>
  </si>
  <si>
    <t>I.a Psihologie clinică - 2821/1/21.11.2014</t>
  </si>
  <si>
    <t>4040, suspendat conf. 1317c/3249/19.12.2017</t>
  </si>
  <si>
    <t>546</t>
  </si>
  <si>
    <t>4112</t>
  </si>
  <si>
    <t>11.07.2013</t>
  </si>
  <si>
    <t>20.09.2013; 02.03.2016</t>
  </si>
  <si>
    <t>10B4112</t>
  </si>
  <si>
    <t xml:space="preserve">TRAICU MIRELA VIOLETA, Cabinet individual de psihologie </t>
  </si>
  <si>
    <r>
      <rPr>
        <sz val="10"/>
        <rFont val="Times New Roman"/>
        <charset val="134"/>
      </rPr>
      <t xml:space="preserve">Aprobat conf. PV nr. 7 din 20.09.2013; </t>
    </r>
    <r>
      <rPr>
        <b/>
        <sz val="10"/>
        <rFont val="Arial"/>
        <charset val="238"/>
      </rPr>
      <t>modificat conf. 1216c/773/02.03.2016</t>
    </r>
  </si>
  <si>
    <t>București, Str. Jandarmeriei, nr. 325, sector 1</t>
  </si>
  <si>
    <t>Traicu (Paucescu) Mirela Violeta - 14448</t>
  </si>
  <si>
    <t>Traicu (Paucescu) Mirela Violeta - 3000</t>
  </si>
  <si>
    <t>I.a Psihologie clinică - 1853/24.05.2013</t>
  </si>
  <si>
    <t>3780, psiholog suspendat la cerere conf. 1418c/46/10.01.2018, începând cu 01.01.2018</t>
  </si>
  <si>
    <t>3828</t>
  </si>
  <si>
    <t>28.03.2013</t>
  </si>
  <si>
    <t>28.03.2013; 25.03.2016</t>
  </si>
  <si>
    <t>30B3828</t>
  </si>
  <si>
    <t>PĂTRAȘCU ȘI PÎRVAN - PSIHOUTIL, Societate civilă profesională de psihologie</t>
  </si>
  <si>
    <r>
      <rPr>
        <sz val="10"/>
        <rFont val="Times New Roman"/>
        <charset val="134"/>
      </rPr>
      <t xml:space="preserve">Aprobat conf. PV nr. 3 din 22.03.2013; PV nr. 3 din 18.03.2016 - </t>
    </r>
    <r>
      <rPr>
        <b/>
        <sz val="10"/>
        <rFont val="Arial"/>
        <charset val="238"/>
      </rPr>
      <t>adaugă punct de lucru</t>
    </r>
  </si>
  <si>
    <t>Pătraşcu Roxana - are toate competenţele conform treptei de specializare</t>
  </si>
  <si>
    <t>București, Str. Elev Ștefan Ștefănescu, nr. 63, bl. 419, sc. A, et. 10, ap. 76, sector 2</t>
  </si>
  <si>
    <t>București, Str. Ciurea, nr. 2-4, bl. P6A+B, sc. C, et. 1, ap. 95, sectorul 2</t>
  </si>
  <si>
    <t>Pătraşcu Roxana - 09701</t>
  </si>
  <si>
    <t>Pătraşcu Roxana - 2500 50%</t>
  </si>
  <si>
    <t>Pătraşcu Roxana</t>
  </si>
  <si>
    <t>I.a Psihologie clinică - 2404/20.09.2010</t>
  </si>
  <si>
    <t>I.b Psihoterapie cognitiv-comportamentală - 2403/20.09.2010</t>
  </si>
  <si>
    <t>73, suspendat conf. 1418c/45/10.01.2018</t>
  </si>
  <si>
    <t>20.07.2006; 31.05.2010</t>
  </si>
  <si>
    <t>31.07.2006; 25.06.2010</t>
  </si>
  <si>
    <t>1BC0076</t>
  </si>
  <si>
    <r>
      <rPr>
        <sz val="10"/>
        <rFont val="Times New Roman"/>
        <charset val="134"/>
      </rPr>
      <t xml:space="preserve">PREDA CARMEN, Cabinet individual de psihologie </t>
    </r>
    <r>
      <rPr>
        <b/>
        <sz val="10"/>
        <rFont val="Arial"/>
        <charset val="238"/>
      </rPr>
      <t>TAXĂ MENȚIUNI</t>
    </r>
  </si>
  <si>
    <t>Aprobat conf. PV nr. 26 din 21.07.2006; PV nr. 6 din 05.06.2010 - schimbă sediul profesional</t>
  </si>
  <si>
    <t>Oneşti, Str. Victor Babeș, nr. 12 B, jud. Bacău</t>
  </si>
  <si>
    <t>Preda Carmen    - 01519</t>
  </si>
  <si>
    <t>Preda Carmen    -7000</t>
  </si>
  <si>
    <t>II.a Psihologia muncii şi organizaţională - 2808/23.06.2006</t>
  </si>
  <si>
    <t>Practicant</t>
  </si>
  <si>
    <t>0726391882</t>
  </si>
  <si>
    <t>carmenpreda@yahoo.com</t>
  </si>
  <si>
    <t>PREDA CARMEN, Cabinet individual de psihologie</t>
  </si>
  <si>
    <t>II.b Psihologia transporturilor - 2807/23.06.2006</t>
  </si>
  <si>
    <t>23.11.2006; 25.06.2010</t>
  </si>
  <si>
    <t>Aprobat conf. PV nr. 11 din 17.11.2006; PV nr. 3 din 24.06.2010 - schimbă sediul profesional</t>
  </si>
  <si>
    <t>III.a Psihologie educaţională, consiliere şcolară şi vocaţională - 2809/10.07.2006</t>
  </si>
  <si>
    <t>15.07.2011</t>
  </si>
  <si>
    <t>31.07.2006; 25.06.2010; 15.07.2011</t>
  </si>
  <si>
    <t>Aprobat conf. PV nr. 5 din 15.07.2011</t>
  </si>
  <si>
    <t>IV.a Psihologie aplicată în domeniul securităţii naţionale - 891/18.05.2010</t>
  </si>
  <si>
    <t>Nu mențiuni 2/Nicio plată de 125</t>
  </si>
  <si>
    <t>3489, suspendat conf. 1418c/79/15.01.2018</t>
  </si>
  <si>
    <t>3450</t>
  </si>
  <si>
    <t>08.12.2012</t>
  </si>
  <si>
    <t>08.12.2012; 16.05.2016</t>
  </si>
  <si>
    <t>10B3450</t>
  </si>
  <si>
    <t>BADEA OANA GABRIELA, Cabinet individual de psihologie</t>
  </si>
  <si>
    <r>
      <rPr>
        <sz val="10"/>
        <rFont val="Times New Roman"/>
        <charset val="134"/>
      </rPr>
      <t xml:space="preserve">Aprobat conf. PV nr. 7 din 09.11.2012; </t>
    </r>
    <r>
      <rPr>
        <b/>
        <sz val="10"/>
        <rFont val="Arial"/>
        <charset val="238"/>
      </rPr>
      <t>anexă modificată conf. 1216c/1583/16.05.2016</t>
    </r>
  </si>
  <si>
    <t>Bucureşti, Calea Văcăreşti, nr. 201, bl. 87, sc. A, et. 2, ap. 6, sector 4</t>
  </si>
  <si>
    <t>Badea (Ipati) Oana Gabriela - 08565</t>
  </si>
  <si>
    <t>Badea (Ipati) Oana Gabriela - 5000</t>
  </si>
  <si>
    <t>I.b Psihoterapie adleriană - 1552/15.06.2012</t>
  </si>
  <si>
    <t>22.10.2015</t>
  </si>
  <si>
    <t>08.12.2012; 05.12.2015; 16.05.2016</t>
  </si>
  <si>
    <r>
      <rPr>
        <sz val="10"/>
        <rFont val="Times New Roman"/>
        <charset val="134"/>
      </rPr>
      <t xml:space="preserve">Aprobat conf. PV nr. 6 din 05.12.2015; </t>
    </r>
    <r>
      <rPr>
        <b/>
        <sz val="10"/>
        <rFont val="Arial"/>
        <charset val="238"/>
      </rPr>
      <t>anexă modificată conf. 1216c/1583/16.05.2016</t>
    </r>
  </si>
  <si>
    <t>III.b Psihopedagogie specială - 1963/23.07.2015</t>
  </si>
  <si>
    <t>2399, suspendat conf. 1418c/92/17.01.2018</t>
  </si>
  <si>
    <t>2407</t>
  </si>
  <si>
    <t>13.01.2014</t>
  </si>
  <si>
    <t>16.07.2011; 22.10.2011; 26.04.2014</t>
  </si>
  <si>
    <t>1BV2407</t>
  </si>
  <si>
    <t>ROTARU ALINA, Cabinet individual de psihologie</t>
  </si>
  <si>
    <t>Aprobat conf. PV nr. 6 din 01.07.2011; PV nr. 8 din 14.10.2011 - schimbă punctul de lucru; PV nr. 1 din 24.01.2014 - schimbă punctul de lucru</t>
  </si>
  <si>
    <t>Codlea, Str. Muntișor, nr. 3, bl. 3, sc. B, ap. 1, județul Brașov</t>
  </si>
  <si>
    <t>Ghimbav, Str. Făgăraşului, nr. 46, judeţul Braşov</t>
  </si>
  <si>
    <t>Rotaru Vasilica Alina - 01358</t>
  </si>
  <si>
    <t>Rotaru Vasilica Alina - 4000</t>
  </si>
  <si>
    <t>I.b Psihoterapie - Psihodramă clasică - 1675/01.07.2011</t>
  </si>
  <si>
    <t>29094097/13.09.2011</t>
  </si>
  <si>
    <t>Aprobat conf. PV nr. 8 din 16.07.2011; PV nr. 10 din 22.10.2011 -  schimbă punctul de lucru; PV nr. 4 din 25.04.2014  - schimbă punctul de lucru</t>
  </si>
  <si>
    <t>II.a Psihologia muncii şi organizaţională - 539/26.02.2008</t>
  </si>
  <si>
    <t>II.b Psihologia transporturilor - 538/26.02.2008</t>
  </si>
  <si>
    <t xml:space="preserve">IV.a Psihologie aplicată în domeniul securităţii naţionale </t>
  </si>
  <si>
    <t>Aprobat conf. PV nr. 5 din 15.07.2011; PV nr. 7 din 21.10.2011 - schimbă punctul de lucru; PV nr. 3 din 26.04.2014 - schimbă punctul de lucru</t>
  </si>
  <si>
    <t>IV.a Psihologie aplicată în domeniul securităţii naţionale - 371/24.03.2009</t>
  </si>
  <si>
    <t>5938, suspendat conf. 1418c/123/19.01.2018</t>
  </si>
  <si>
    <t>6022</t>
  </si>
  <si>
    <t>19.11.2015</t>
  </si>
  <si>
    <t>10B6022</t>
  </si>
  <si>
    <t>CHELARU IULIA, Cabinet individual de psihologie</t>
  </si>
  <si>
    <t>București, B-dul 1 Decembrie 1918, nr. 27D, bl. PM76, sc. A, et. 7, ap. 45, sectorul 3</t>
  </si>
  <si>
    <t>Chelaru Iulia - 16992</t>
  </si>
  <si>
    <t>Chelaru Iulia - 580</t>
  </si>
  <si>
    <t>I.a Psihologie clinică - 3246/19.12.2014</t>
  </si>
  <si>
    <t>35392675/11.01.2016</t>
  </si>
  <si>
    <t>2996, suspendat conf. 1418c/150/25.01.2018</t>
  </si>
  <si>
    <t>3048</t>
  </si>
  <si>
    <t>20.12.2013</t>
  </si>
  <si>
    <t>04.05.2012; 24.01.2014</t>
  </si>
  <si>
    <t>10B3048</t>
  </si>
  <si>
    <t>BACIU ALEXANDRA, Cabinet individual de psihologie</t>
  </si>
  <si>
    <t>I.b Competenţă în - Psihoterapie psihanalitică a copilului şi adolescentului</t>
  </si>
  <si>
    <t>Aprobat conf. PV nr. 3 din 04.05.2012; PV nr. 1 din 24.01.2014 - adaugă punct de lucru</t>
  </si>
  <si>
    <t>București, B-dul Ion Mihalache, nr. 168, bl. 1, sc. C, et. 5, ap. 86, sector 1</t>
  </si>
  <si>
    <t>Bucureşti, Str. Occidentului, nr. 44, sectorul 1</t>
  </si>
  <si>
    <t>Panait Alexandra - 10084</t>
  </si>
  <si>
    <t>Panait Alexandra - 8000</t>
  </si>
  <si>
    <t>I.b Competenţă în - Psihoterapie psihanalitică a copilului şi adolescentului - 3308/25.10.2010</t>
  </si>
  <si>
    <t>6393, suspendat conf. 1418c/179/30.01.2018</t>
  </si>
  <si>
    <t>23.06.2016</t>
  </si>
  <si>
    <t>1CL6464</t>
  </si>
  <si>
    <t>IANACHE MIHAELA, Cabinet individual de psihologie</t>
  </si>
  <si>
    <t>lipsă dovada dețineri legale pentru sediul profesional</t>
  </si>
  <si>
    <t>Călărași, Str. Rahova, nr. 188, județul Călărași</t>
  </si>
  <si>
    <t>CL, Călărași</t>
  </si>
  <si>
    <t>Ianache Mihaela - 17144</t>
  </si>
  <si>
    <t>Ianache Mihaela</t>
  </si>
  <si>
    <t>I.a Psihologie clinică - 442/20.03.2015</t>
  </si>
  <si>
    <t>Călărași</t>
  </si>
  <si>
    <t>2290, suspendat conf. 1418c/15/09.01.2018</t>
  </si>
  <si>
    <t>2270</t>
  </si>
  <si>
    <t>167/12.04.2011; 431/26.06.2015</t>
  </si>
  <si>
    <t>167/12.04.2011; 01.07.2011; 431/26.06.2015</t>
  </si>
  <si>
    <t>1BH2270</t>
  </si>
  <si>
    <t>JURCA RALUCA, Cabinet individual de psihologie</t>
  </si>
  <si>
    <t>Aprobat conf. PV nr. 3 din 08.04.2011; PV nr. 6 din 01.07.2011 - adaugă punct de lucru; PV nr. 5 din 26.06.2015 - schimbă sediul profesional</t>
  </si>
  <si>
    <t>Oradea, Str. Sf. Apostol Andrei, nr. 32, bl. PC 29, parter, ap. 1, județul Bihor</t>
  </si>
  <si>
    <t>Jurca Raluca Anamaria - 06098</t>
  </si>
  <si>
    <t>Jurca Raluca Anamaria</t>
  </si>
  <si>
    <t>I.a Psihologie clinică - 114/07.02.2011</t>
  </si>
  <si>
    <t>Da mențiuni 2</t>
  </si>
  <si>
    <t>I.b Psihoterapii cognitive şi comportamentale  - 3823/07.02.2011</t>
  </si>
  <si>
    <t>I.c Consiliere psihologică - cognitivă şi comportamentală - 3824/07.02.2011</t>
  </si>
  <si>
    <t>3621b, suspendat conf. 1418c/5/09.01.2018</t>
  </si>
  <si>
    <t>3777</t>
  </si>
  <si>
    <t>16.02.2013</t>
  </si>
  <si>
    <t>10B3777</t>
  </si>
  <si>
    <t>DONA CRISTINA, Cabinet individual de psihologie</t>
  </si>
  <si>
    <t>București, Str. Partizanilor, nr. 4, bl. M3, sc. 2, parter, ap. 37, sector 6</t>
  </si>
  <si>
    <t>Dona (Rizea) Cristina - 06760</t>
  </si>
  <si>
    <t>Dona (Rizea) Cristina</t>
  </si>
  <si>
    <t>I.a Psihologie clinică - 477/22.02.2013</t>
  </si>
  <si>
    <t>II.a Psihologia muncii şi organizaţională - 1137/18.04.2011</t>
  </si>
  <si>
    <t>IV.a Psihologie aplicată în domeniul securităţii naţionale - 1138/18.04.2011</t>
  </si>
  <si>
    <t>1212, suspendat conf. 1418c/246/08.02.2018 începând cu 08.11.2016</t>
  </si>
  <si>
    <t>1234</t>
  </si>
  <si>
    <t>19.03.2009</t>
  </si>
  <si>
    <t>1IS1234</t>
  </si>
  <si>
    <t>BRISCAN CLAUDIA, Cabinet individual de psihologie</t>
  </si>
  <si>
    <t>Iaşi, Str. A. Panu, nr. 23, bl. MUNTENIA, sc. A, et. 4, ap. 16, judeţul Iaşi</t>
  </si>
  <si>
    <t>Vatra Dornei, Str. Republicii, nr. 42 B, judeţul Suceava</t>
  </si>
  <si>
    <t>Briscan Claudia Elena - 02456</t>
  </si>
  <si>
    <t>Briscan Claudia Elena - 1600</t>
  </si>
  <si>
    <t>I.a Psihologie clinică - 4542/20.03.2007</t>
  </si>
  <si>
    <t>I.b Psihoterapie - Analiză tranzacţională - 2995/03.12.2008</t>
  </si>
  <si>
    <t>5790, suspendat conf. 1418c//27.02.2018</t>
  </si>
  <si>
    <t>5779</t>
  </si>
  <si>
    <t>16.09.2015</t>
  </si>
  <si>
    <t>10B5779</t>
  </si>
  <si>
    <t>LUPOI SMARANDA, Cabinet individual de psihologie</t>
  </si>
  <si>
    <t>București, Str. Biserica Enei, nr. 2, bl. 2, sc. A, et. 4, ap. 11, sectorul 1</t>
  </si>
  <si>
    <t>Lupoi Smaranda - 16544</t>
  </si>
  <si>
    <t>Lupoi Smaranda</t>
  </si>
  <si>
    <t>I.a Psihologie clinică - 2214/25.09.2015</t>
  </si>
  <si>
    <t>5021, suspendat conf. 1418c/400/12.03.2018, suspendat conf. 152/10.05.2018</t>
  </si>
  <si>
    <t>5110</t>
  </si>
  <si>
    <t>24.09.2014</t>
  </si>
  <si>
    <t>10B5110</t>
  </si>
  <si>
    <t>DINICĂ ANDREEA, Cabinet individual de psihologie</t>
  </si>
  <si>
    <t>Bucureşti, Str. Camil Ressu, nr. 55, bl. N 12, sc. 1, et. 7, ap. 29, sectorul 3</t>
  </si>
  <si>
    <t>Dinică Andreea - 12558</t>
  </si>
  <si>
    <t>Dinică Andreea</t>
  </si>
  <si>
    <t>I.c Consiliere psihologică - evaluarea şi consilierea experienţială a copilului, adultului, cuplului şi familiei - 2839/11.10.2013</t>
  </si>
  <si>
    <t>2242, psiholog suspendat la cerere conf. 1317c/2501/04.09.2017, suspendat conf. 7/20.03.2017 începând cu 15.12.2017</t>
  </si>
  <si>
    <t>12.04.2011; 05.12.2015; 20.01.2017</t>
  </si>
  <si>
    <t>Trofin Alina Mirela - are toate competenţele conform treptei de specializare</t>
  </si>
  <si>
    <t>Trofin Alina Mirela - 09594</t>
  </si>
  <si>
    <t>Trofin Alina Mirela -  100 50%</t>
  </si>
  <si>
    <t>Trofin Alina Mirela - 4 ani</t>
  </si>
  <si>
    <t>I.a Psihologie clinică - 1663/17.06.2016</t>
  </si>
  <si>
    <r>
      <rPr>
        <sz val="10"/>
        <rFont val="Times New Roman"/>
        <charset val="134"/>
      </rPr>
      <t xml:space="preserve">Aprobat conf. PV nr. 2 din 11.04.2011; PV nr. 6 din 05.12.2015 - </t>
    </r>
    <r>
      <rPr>
        <b/>
        <sz val="10"/>
        <rFont val="Arial"/>
        <charset val="238"/>
      </rPr>
      <t>schimbă punctul de lucru</t>
    </r>
  </si>
  <si>
    <t>III.b Psihopedagogie specială - 2087/20.10.2010</t>
  </si>
  <si>
    <t>6155, suspendat conf. 5/20.03.2018 începând cu 01.02.2018</t>
  </si>
  <si>
    <t>15.03.2016</t>
  </si>
  <si>
    <t>1TM6237</t>
  </si>
  <si>
    <t>ZAMOȘTEANU ALINA OANA, Cabinet individual de psihologie</t>
  </si>
  <si>
    <t>Sat Dumbrăvița, Comuna Dumbrăvița, Str. Mureș, nr. 57, județul Timiș</t>
  </si>
  <si>
    <t>Zamoşteanu (Chişevescu) Alina Oana - 02173</t>
  </si>
  <si>
    <t>Zamoşteanu (Chişevescu) Alina Oana - 1312</t>
  </si>
  <si>
    <t>I.b Psihoterapie familială sistemică - 3630/23.11.2009</t>
  </si>
  <si>
    <t>919, suspendat conf. 4/20.03.2018 începând cu 01.03.2018</t>
  </si>
  <si>
    <t>925</t>
  </si>
  <si>
    <t>17.07.2008; 23.11.2010</t>
  </si>
  <si>
    <t>22.07.2008; 13.12.2010</t>
  </si>
  <si>
    <t>1CT0925</t>
  </si>
  <si>
    <t xml:space="preserve">MĂGURĂ ADRIANA MIOARA, Cabinet individual de psihologie </t>
  </si>
  <si>
    <t>I.b Psihoterapie psihanalitică</t>
  </si>
  <si>
    <t>Aprobat conf. nr. 7 din 18.07.2008; PV nr. 11 din 10.12.2010 -  schimbă sediul profesional</t>
  </si>
  <si>
    <t>Constanţa, Str. Țepeș Vodă, nr. 13 A, judeţul Constanţa</t>
  </si>
  <si>
    <t>Măgură Adriana Mioara - 04031</t>
  </si>
  <si>
    <t>Măgură Adriana Mioara - 11500</t>
  </si>
  <si>
    <t>I.b Psihoterapie psihanalitică - 1425/23.06.2008</t>
  </si>
  <si>
    <t>6839, suspendat conf. 3/20.03.2018 începând cu 01.02.2018</t>
  </si>
  <si>
    <t>07.02.2017</t>
  </si>
  <si>
    <t>17.02.2017</t>
  </si>
  <si>
    <t>1CT6905</t>
  </si>
  <si>
    <t>GUDAS ANDREEA ROXANA, Cabinet individual de psihologie</t>
  </si>
  <si>
    <t>Aprobat conf. PV nr. 2 din 17.02.2017</t>
  </si>
  <si>
    <t>Constanța, Str. Badea Cârțan, nr. 14, bl. BC8, sc. B, et. 4, ap. 32, județul Constanța</t>
  </si>
  <si>
    <t>Gudas Andreea Roxana - 16414</t>
  </si>
  <si>
    <t>Gudas Andreea Roxana - 3730</t>
  </si>
  <si>
    <t>I.b Psihoterapii cognitive şi comportamentale  - 2314/26.09.2014</t>
  </si>
  <si>
    <t>742, suspendat conf. 2/20.03.2018 începând cu 01.02.2018</t>
  </si>
  <si>
    <t>1051</t>
  </si>
  <si>
    <t>734</t>
  </si>
  <si>
    <t>15.12.2014</t>
  </si>
  <si>
    <t>734/26.03.2008; 1051/27.02.2015</t>
  </si>
  <si>
    <t>1CT0734</t>
  </si>
  <si>
    <t>BUZĂU GEORGETA, Cabinet individual de psihologie</t>
  </si>
  <si>
    <r>
      <rPr>
        <sz val="10"/>
        <rFont val="Times New Roman"/>
        <charset val="134"/>
      </rPr>
      <t xml:space="preserve">Aprobat conf. PV nr. 6 din 22.03.2008; PV nr. 2 din 27.02.2015 - </t>
    </r>
    <r>
      <rPr>
        <b/>
        <sz val="10"/>
        <rFont val="Arial"/>
        <charset val="238"/>
      </rPr>
      <t>schimbă sediul profesional</t>
    </r>
  </si>
  <si>
    <t>Constanţa, Str. I. C. Brătianu, nr. 50, corp A, et. 4, ap. 9, judeţul Constanţa</t>
  </si>
  <si>
    <t>Buzău Georgeta - 04899</t>
  </si>
  <si>
    <t>Buzău Georgeta - 6000</t>
  </si>
  <si>
    <t>II.a Psihologia muncii şi organizaţională - 3617/23.10.2007</t>
  </si>
  <si>
    <t>II.b Psihologia transporturilor - 3618/23.10.2007</t>
  </si>
  <si>
    <t>734/26.03.2008; 20.09.2013; 1051/27.02.2015</t>
  </si>
  <si>
    <r>
      <rPr>
        <sz val="10"/>
        <rFont val="Times New Roman"/>
        <charset val="134"/>
      </rPr>
      <t xml:space="preserve">Aprobat conf. PV nr. 7 din 20.09.2013; PV nr. 11 din 19.12.2014 - </t>
    </r>
    <r>
      <rPr>
        <b/>
        <sz val="10"/>
        <rFont val="Arial"/>
        <charset val="238"/>
      </rPr>
      <t>schimbă sediul profesional</t>
    </r>
  </si>
  <si>
    <t>I.b Psihoterapie cognitiv-comportamentală - 3535/09.12.2011</t>
  </si>
  <si>
    <r>
      <rPr>
        <sz val="10"/>
        <rFont val="Times New Roman"/>
        <charset val="134"/>
      </rPr>
      <t xml:space="preserve">Aprobat conf. PV nr. 4 din 19.07.2013; PV nr. 1 din 20.02.2015 - </t>
    </r>
    <r>
      <rPr>
        <b/>
        <sz val="10"/>
        <rFont val="Arial"/>
        <charset val="238"/>
      </rPr>
      <t>schimbă sediul profesional</t>
    </r>
  </si>
  <si>
    <t>III.a Psihologie educaţională, consiliere şcolară şi vocaţională - 1218/22.07.2008</t>
  </si>
  <si>
    <r>
      <rPr>
        <sz val="10"/>
        <rFont val="Times New Roman"/>
        <charset val="134"/>
      </rPr>
      <t xml:space="preserve">Aprobat conf. PV nr. 5 din 27.07.2013; PV nr. 1 din 17.01.2015 - </t>
    </r>
    <r>
      <rPr>
        <b/>
        <sz val="10"/>
        <rFont val="Arial"/>
        <charset val="238"/>
      </rPr>
      <t>schimbă sediul profesional</t>
    </r>
  </si>
  <si>
    <t>IV.a Psihologie aplicată în domeniul securităţii naţionale - 1932/03.12.2009</t>
  </si>
  <si>
    <t>Aprobat conf. PV nr. 11 din 19.12.2014</t>
  </si>
  <si>
    <t>I.a Psihologie clinică - 1920/27.06.2014</t>
  </si>
  <si>
    <t>4493, suspendat conf. 1/20.03.2018 începând cu 01.01.2018</t>
  </si>
  <si>
    <t>4599</t>
  </si>
  <si>
    <t>27.02.2014</t>
  </si>
  <si>
    <t>1CT4599</t>
  </si>
  <si>
    <t>IONUS IONELA ANDREEA, Cabinet individual de psihologie</t>
  </si>
  <si>
    <t>Medgidia, Str. Scarlat Vârnav, nr. 4 C, judeţul Constanţa</t>
  </si>
  <si>
    <t>Ionus (Rusu)  Ionela Andreea - 09635</t>
  </si>
  <si>
    <t>Ionus (Rusu)  Ionela Andreea - 8000</t>
  </si>
  <si>
    <t>I.a Psihologie clinică - 2229/1/21.06.2013</t>
  </si>
  <si>
    <t>33043369/09.04.2014</t>
  </si>
  <si>
    <t>3232, suspendat conf. 90 din 05.04.2018</t>
  </si>
  <si>
    <t>3293</t>
  </si>
  <si>
    <t>16.02.2016</t>
  </si>
  <si>
    <t>606/28.09.2012; 130/25.03.2016</t>
  </si>
  <si>
    <t>10B3293</t>
  </si>
  <si>
    <t>BĂDEANCĂ IRINA ANDREEA, Cabinet individual de psihologie</t>
  </si>
  <si>
    <t xml:space="preserve">I.b Competenţă în - Psihoterapie experienţială şi a unificării centrată pe adult-copil-cuplu-familie </t>
  </si>
  <si>
    <r>
      <rPr>
        <sz val="10"/>
        <rFont val="Times New Roman"/>
        <charset val="134"/>
      </rPr>
      <t xml:space="preserve">Aprobat conf. PV nr. 6 din 28.09.2012; PV nr. 2 din 19.02.2016 - </t>
    </r>
    <r>
      <rPr>
        <b/>
        <sz val="10"/>
        <rFont val="Arial"/>
        <charset val="238"/>
      </rPr>
      <t>schimbă sediul profesional și adaugă punct de lucru</t>
    </r>
  </si>
  <si>
    <t>Sat Vânători, Comuna Vânători, Str. Gardeniei, nr. 31, județul Vrancea</t>
  </si>
  <si>
    <t>Focșani, Str. Scarlat Târnăvitu, nr. 14, bl. 14, ap. 2, județul Vrancea</t>
  </si>
  <si>
    <t>Bădeancă Irina Andreea - 11914</t>
  </si>
  <si>
    <t>Bădeancă Irina Andreea</t>
  </si>
  <si>
    <t>I.b Competenţă în - Psihoterapie experienţială şi a unificării centrată pe adult-copil-cuplu-familie - 2993/04.11.2011</t>
  </si>
  <si>
    <t>606/28.09.2012; 17.12.2013; 130/25.03.2016</t>
  </si>
  <si>
    <t>III.b Competenţă în - Psihopedagogie specială</t>
  </si>
  <si>
    <r>
      <rPr>
        <sz val="10"/>
        <rFont val="Times New Roman"/>
        <charset val="134"/>
      </rPr>
      <t xml:space="preserve">Aprobat conf. PV nr. 7 din 17.12.2013; PV nr. 2 din 25.03.2016 - </t>
    </r>
    <r>
      <rPr>
        <b/>
        <sz val="10"/>
        <rFont val="Arial"/>
        <charset val="238"/>
      </rPr>
      <t>schimbă sediul profesional și adaugă punct de lucru</t>
    </r>
  </si>
  <si>
    <t>III.b Competenţă în - Psihopedagogie specială - 1744/07.06.2013</t>
  </si>
  <si>
    <t>Da menţiuni 1, Da mentiuni 2</t>
  </si>
  <si>
    <t>3089, suspendat conf. 58 din 04.04.2018</t>
  </si>
  <si>
    <t>3154</t>
  </si>
  <si>
    <t>1BH3154</t>
  </si>
  <si>
    <t>BADALE FLORIN SEBASTIAN, Cabinet individual de psihologie</t>
  </si>
  <si>
    <t>Oradea, Str. Transilvaniei, nr. 33, bl. B58, ap. 1,  județul Bihor</t>
  </si>
  <si>
    <t>Badale Florin Sebastian - 06446</t>
  </si>
  <si>
    <t>Badale Florin Sebastian</t>
  </si>
  <si>
    <t>I.a Psihologie clinică - 2383/27.10.2008</t>
  </si>
  <si>
    <t>I.b Psihoterapii cognitive şi comportamentale - 2259/20.09.2010</t>
  </si>
  <si>
    <t>6663, suspendat conf. 59 din 04.04.2018</t>
  </si>
  <si>
    <t>17.11.2016</t>
  </si>
  <si>
    <t>18.11.2016</t>
  </si>
  <si>
    <t>10B6754</t>
  </si>
  <si>
    <t xml:space="preserve">TOFAN IONELA MARINELA, Cabinet individual de psihologie </t>
  </si>
  <si>
    <t>Aprobat conf. PV nr. 10 din 18.11.2016</t>
  </si>
  <si>
    <t>București, Str. Chilia Veche, nr. 4, bl. A 9, sc. 5, et. 3, ap. 72, sectorul 6</t>
  </si>
  <si>
    <t>Mitran Ionela Marinela - 11522</t>
  </si>
  <si>
    <t>Mitran Ionela Marinela - 5000</t>
  </si>
  <si>
    <t>I.a Psihologie clinică - 2215/14.10.2011</t>
  </si>
  <si>
    <t>2025, suspendat conf. 60 din 04.04.2018</t>
  </si>
  <si>
    <t>2076</t>
  </si>
  <si>
    <t>30.11.2010</t>
  </si>
  <si>
    <t>1AR2076</t>
  </si>
  <si>
    <t>ARDELEAN LAVINIA IOANA, Cabinet individual de psihologie</t>
  </si>
  <si>
    <t>Arad, Str. Banu Mărăcine, bl. 12, sc. B, et. IV, ap. 18, județul Arad</t>
  </si>
  <si>
    <t>Ardelean Lavinia Ioana - 09013</t>
  </si>
  <si>
    <t>Ardelean Lavinia Ioana</t>
  </si>
  <si>
    <t>II.a Psihologia muncii şi organizaţională - 638/23.03.2010</t>
  </si>
  <si>
    <t xml:space="preserve"> 21.06.2011</t>
  </si>
  <si>
    <t>07.12.2010; 15.07.2011</t>
  </si>
  <si>
    <t>IV.a Psihologie aplicată în domeniul securităţii naţionale - 625/14.03.2011</t>
  </si>
  <si>
    <t>1490, suspendat conf. 61 din 04.04.2018</t>
  </si>
  <si>
    <t>1487</t>
  </si>
  <si>
    <t>13.10.2009</t>
  </si>
  <si>
    <t>1BH1487</t>
  </si>
  <si>
    <t xml:space="preserve">POP RODICA, Cabinet individual de psihologie </t>
  </si>
  <si>
    <t>Oradea, Str. Piața 22 Decembrie, nr. 14, județul Bihor</t>
  </si>
  <si>
    <t>Pop Rodica - 06112</t>
  </si>
  <si>
    <t>Pop Rodica</t>
  </si>
  <si>
    <t>III.b Psihopedagogie specială - 1506/22.07.2008</t>
  </si>
  <si>
    <t>6031, suspendat conf. 62 din 04.04.2018</t>
  </si>
  <si>
    <t>40/22.01.2016; 427/20.05.2016</t>
  </si>
  <si>
    <t>1IS6111</t>
  </si>
  <si>
    <t>IVANOSCHI ANA, Cabinet individual de psihologie</t>
  </si>
  <si>
    <r>
      <rPr>
        <sz val="10"/>
        <color theme="1"/>
        <rFont val="Times New Roman"/>
        <charset val="134"/>
      </rPr>
      <t xml:space="preserve">Aprobat conf. PV nr. 1 din 22.01.2016; PV nr. 5 din 20.05.2016 - </t>
    </r>
    <r>
      <rPr>
        <b/>
        <sz val="10"/>
        <color indexed="8"/>
        <rFont val="Arial"/>
        <charset val="238"/>
      </rPr>
      <t>schimbă sediul profesional</t>
    </r>
  </si>
  <si>
    <t>Comuna Holboca, Sat Dancu, Str. Dreptății, nr. 63, județul Iași</t>
  </si>
  <si>
    <t>IS, Dancu</t>
  </si>
  <si>
    <t>Ivanoschi (Bîrzu) Ana - 04081</t>
  </si>
  <si>
    <t>Ivanoschi (Bîrzu) Ana - 6950.46</t>
  </si>
  <si>
    <t>I.a Psihologie clinică - 2166/23.04.2007</t>
  </si>
  <si>
    <t>35802724/15.03.2016</t>
  </si>
  <si>
    <t>2226, suspendat conf. 96/12.04.2018</t>
  </si>
  <si>
    <t>2288</t>
  </si>
  <si>
    <t>06.04.2011</t>
  </si>
  <si>
    <t>1CJ2288</t>
  </si>
  <si>
    <t>COTEȚ CARMEN DOMNICA, Cabinet individual de psihologie</t>
  </si>
  <si>
    <t>Cluj-Napoca, B-dul 21 Decembrie 1989, nr. 104, bl. L 2, parter, ap. 1, județul Cluj</t>
  </si>
  <si>
    <t>Coteţ Carmen Domnica - 10441</t>
  </si>
  <si>
    <t>Coteţ Carmen Domnica - 100</t>
  </si>
  <si>
    <t>I.a Psihologie clinică - 4148/07.02.2011</t>
  </si>
  <si>
    <t>I.b Psihoterapii cognitive şi comportamentale - 14149/07.02.2011</t>
  </si>
  <si>
    <t>165, suspendat conf. 100/17.04.2018</t>
  </si>
  <si>
    <t>179</t>
  </si>
  <si>
    <t>05.12.2006</t>
  </si>
  <si>
    <t>18.12.2006</t>
  </si>
  <si>
    <t>10B0179</t>
  </si>
  <si>
    <t>MOTOC AURELIA, Cabinet individual de psihologie</t>
  </si>
  <si>
    <t>Bucureşti, Str. Mitropolit Nifon, nr. 37, sector 4</t>
  </si>
  <si>
    <t>Bucureşti, Str. Oborul Nou, nr. 13, bl. P 10, sc. 2, et. 3, ap. 365, sector 2</t>
  </si>
  <si>
    <t>Motoc Aurelia    -  00588</t>
  </si>
  <si>
    <t xml:space="preserve">Motoc Aurelia </t>
  </si>
  <si>
    <t>II.a Psihologia muncii şi organizaţională - 1031/17.10.2006</t>
  </si>
  <si>
    <t>II.b Psihologia transporturilor - 1030/17.10.2006</t>
  </si>
  <si>
    <t>Aprobat conf. PV nr. 18 din 16.12.2006</t>
  </si>
  <si>
    <t>IV.a Psihologie aplicată în domeniul securităţii naţionale - 3180/17.10.2006</t>
  </si>
  <si>
    <t>6689, suspendat conf. 125/25.04.2018</t>
  </si>
  <si>
    <t>10B6735</t>
  </si>
  <si>
    <t>ILINCA LAURA, Cabinet individual de psihologie</t>
  </si>
  <si>
    <t>I.b Competență în - Psihoterapie cognitiv-comportamentală și hipnoterapie</t>
  </si>
  <si>
    <t>București, Str. Centurii, nr. 5, bl. 112, sc. B, et. 10, ap. 84, sectorul 6</t>
  </si>
  <si>
    <t>Ilinca Laura Andreea - 17073</t>
  </si>
  <si>
    <t>Ilinca Laura Andreea</t>
  </si>
  <si>
    <t>I.b Competență în - Psihoterapie cognitiv-comportamentală și hipnoterapie - 271/20.02.2015</t>
  </si>
  <si>
    <t>III.b Competență în - Psihopedagogie Specială - 1798/13.10.2015</t>
  </si>
  <si>
    <t>2222, suspendat conf. 151/08.05.2018</t>
  </si>
  <si>
    <t>2281</t>
  </si>
  <si>
    <t>05.04.2011</t>
  </si>
  <si>
    <t>1CT2281</t>
  </si>
  <si>
    <t>KIRALYFIY AURELIA NARCISA, Cabinet individual de psihologie</t>
  </si>
  <si>
    <t>Mangalia, Str. Negru-Vodă, bl. T 2, et. 7, ap. 30, județul Constanța</t>
  </si>
  <si>
    <t>CT, Mangalia</t>
  </si>
  <si>
    <t>Kiralyfiy Aurelia Narcisa - 06154</t>
  </si>
  <si>
    <t>Kiralyfiy Aurelia Narcisa - 5000</t>
  </si>
  <si>
    <t>I.b Psihoterapie sistemică de familie şi cuplu - 3210/25.10.2010</t>
  </si>
  <si>
    <t>11.04.2011; 10.12.2011</t>
  </si>
  <si>
    <t>II.a Psihologia muncii şi organizaţională - 2924/22.10.2011</t>
  </si>
  <si>
    <t>6493, suspendat conf. 165/15.05.2018</t>
  </si>
  <si>
    <t>20.09.2016</t>
  </si>
  <si>
    <t>29.09.2016</t>
  </si>
  <si>
    <t>1BV6569</t>
  </si>
  <si>
    <t>MURZEA MARIA RUCSANDRA, Cabinet individual de psihologie</t>
  </si>
  <si>
    <t>Aprobat conf. PV nr. 8 din 29.09.2016</t>
  </si>
  <si>
    <t>Brașov, Str. Vârful cu Dor, nr. 9, bl. D 8, et. 6, ap. 16, județul Brașov</t>
  </si>
  <si>
    <t>Murzea (Rizescu) Maria Rucsandra - 18348</t>
  </si>
  <si>
    <t>Murzea (Rizescu) Maria Rucsandra</t>
  </si>
  <si>
    <t>I.a Psihologie clinică - 63/22.01.2016</t>
  </si>
  <si>
    <t>1582, suspendat conf. 183/17.05.2018</t>
  </si>
  <si>
    <t>1575</t>
  </si>
  <si>
    <t>1BR1575</t>
  </si>
  <si>
    <t>CARAIVAN-ȘTEFÎRCĂ LIVIA ANDA, Cabinet individual de psihologie</t>
  </si>
  <si>
    <t>Brăila, Str. Pisc, nr. 16, județul Brăila</t>
  </si>
  <si>
    <t>Brăila, Str. Transilvaniei, et. 2, ap. 4, județul Brăila</t>
  </si>
  <si>
    <t>Ștefîrcă Livia Anda - 06575</t>
  </si>
  <si>
    <t>Ștefîrcă Livia Anda - 13380</t>
  </si>
  <si>
    <t>I.a Psihologie clinică - 2674/27.10.2008</t>
  </si>
  <si>
    <t>26635716/11.03.2010</t>
  </si>
  <si>
    <t>4132, suspendat conf. 208/24.05.2018</t>
  </si>
  <si>
    <t>4212</t>
  </si>
  <si>
    <t>25.09.2013</t>
  </si>
  <si>
    <t>05.10.2013</t>
  </si>
  <si>
    <t>10B4212</t>
  </si>
  <si>
    <t>ȘERBAN ANDREEA DANIELA, Cabinet individual de psihologie</t>
  </si>
  <si>
    <t>București, Drumul Taberei, nr. 99, bl. TD13, sc. A, et. 10, ap. 63, sector 6</t>
  </si>
  <si>
    <t>Şerban Andreea Daniela - 09275</t>
  </si>
  <si>
    <t>Şerban Andreea Daniela - 1000</t>
  </si>
  <si>
    <t>II.a Psihologia muncii şi organizaţională - 1780/27.07.2010</t>
  </si>
  <si>
    <t>II.b Psihologia transporturilor - 1779/27.07.2010</t>
  </si>
  <si>
    <t>Aprobat conf. PV nr. 6 din 05.10.2013</t>
  </si>
  <si>
    <t>IV.a Psihologie aplicată în domeniul securităţii naţionale - 1084/15.03.2013</t>
  </si>
  <si>
    <t>4141, suspendat conf. 195/21.05.2018</t>
  </si>
  <si>
    <t>4214</t>
  </si>
  <si>
    <t>1AR4214</t>
  </si>
  <si>
    <t>TEAHA FLORINA RAMONA, Cabinet individual de psihologie</t>
  </si>
  <si>
    <t>Arad, Str. Beiuș, nr. 4, bl. 607, et. IV, ap. 77, județul Arad</t>
  </si>
  <si>
    <t>Teaha Florina Ramona - 03811</t>
  </si>
  <si>
    <t xml:space="preserve">Teaha Florina Ramona </t>
  </si>
  <si>
    <t>I.b Psihoterapie adleriană - 2330/12.07.2013</t>
  </si>
  <si>
    <t>Aprobat conf. PV nr. 5 din 04.10.2013</t>
  </si>
  <si>
    <t>III.a Psihologie educaţională, consiliere şcolară şi vocaţională - 1856/10.07.2007</t>
  </si>
  <si>
    <t>5384, suspendat conf. 206/23.05.2018</t>
  </si>
  <si>
    <t>26.10.2017</t>
  </si>
  <si>
    <t>20.02.2015; 17.02.2017; 13.04.2018</t>
  </si>
  <si>
    <t>1CT5459</t>
  </si>
  <si>
    <t>VILAE-PARIȘ ALINA, Cabinet individual de psihologie</t>
  </si>
  <si>
    <t>Psihoterapie - Hipnoză clinică şi terapie ericksoniană</t>
  </si>
  <si>
    <t>Aprobat conf. PV nr. 2 din 20.02.2015; PV nr. 2 din 17.02.2017 - adaugă punct de lucru;  Aprobat conf. PV nr. 1 din 10.11.2017</t>
  </si>
  <si>
    <t>Constanța, Șos. Mangaliei, nr. 65, bl. SM5, sc. A et. 1, ap. 7,  județul Constanța</t>
  </si>
  <si>
    <t>Constanța, Str. Călugăreni, nr. 5, județul Constanța</t>
  </si>
  <si>
    <t>Psihoterapie - Hipnoză clinică şi terapie ericksoniană - 4588/12.12.2006</t>
  </si>
  <si>
    <t>Supervizare</t>
  </si>
  <si>
    <t>Da 11.07.2017 R</t>
  </si>
  <si>
    <t>Psihologie educațională, consiliere școlară și vocațională</t>
  </si>
  <si>
    <t>Aprobat conf. PV nr. 1 din 20.02.2015; PV nr. 1 din 14.02.2017   - adaugă punct de lucru; Aprobat conf. PV nr. 1 din 10.11.2017</t>
  </si>
  <si>
    <t>Psihologie educațională, consiliere școlară și vocațională - 3460/05.12.2014</t>
  </si>
  <si>
    <t>2502, suspendat conf. 229/30.05.2018</t>
  </si>
  <si>
    <t>2560</t>
  </si>
  <si>
    <t>87/30.05.2018</t>
  </si>
  <si>
    <t>10B2560</t>
  </si>
  <si>
    <t>VIERU CARMEN, Cabinet individual de psihologie</t>
  </si>
  <si>
    <t xml:space="preserve">I.c Consiliere psihologică - evaluarea şi consilierea experienţială a copilului, adultului, cuplului şi familiei  </t>
  </si>
  <si>
    <t>București, Str. Cetatea de Baltă, nr. 47, bl. P5, sc. B, et. 3, ap. 24, sector 6</t>
  </si>
  <si>
    <t>Vieru (Manea) Carmen - 02013</t>
  </si>
  <si>
    <t>Vieru (Manea) Carmen</t>
  </si>
  <si>
    <t>I.c Consiliere psihologică - evaluarea şi consilierea experienţială a copilului, adultului, cuplului şi familiei - 3745/17.10.2006</t>
  </si>
  <si>
    <t>6432, suspendat conf. 228/29.05.2018</t>
  </si>
  <si>
    <t>18.07.2016</t>
  </si>
  <si>
    <t>300/22.05.2018</t>
  </si>
  <si>
    <t>1IS6514</t>
  </si>
  <si>
    <t>RAȘCOV ROXANA MARIA, Cabinet individual de psihologie</t>
  </si>
  <si>
    <t>I.c Consiliere psihologică - sistemică de familie și cuplu</t>
  </si>
  <si>
    <t>Iași, Str. Stejar, nr. 5, bl. G 1, sc. A, et. 4, ap. 3, județul Iași</t>
  </si>
  <si>
    <t>Rașcov (Luca) Roxana Maria - 18163</t>
  </si>
  <si>
    <t>Rașcov (Luca) Roxana Maria</t>
  </si>
  <si>
    <t>I.c Consiliere psihologică - sistemică de familie și cuplu - 3163/18.12.2015</t>
  </si>
  <si>
    <t>3684879/19.12.2016</t>
  </si>
  <si>
    <t>2763, SUSPENDAT CONF. 236/31.05.2018</t>
  </si>
  <si>
    <t>2815</t>
  </si>
  <si>
    <t>10B2815</t>
  </si>
  <si>
    <t>ANDROSIAC EUGEN VALENTIN, Cabinet individual de psihologie</t>
  </si>
  <si>
    <t>București, Str. Soldat Ion Cândea, nr. 11, bl. 22, sc. 1, et. 3, ap. 10, sector 5</t>
  </si>
  <si>
    <t>Androsiac Eugen Valentin - 00314</t>
  </si>
  <si>
    <t>Androsiac Eugen Valentin - 100</t>
  </si>
  <si>
    <t>II.a Psihologia muncii şi organizaţională - 2011/16.07.2011</t>
  </si>
  <si>
    <t>IV.a Psihologie aplicată în domeniul securităţii naţionale - 944/23.03.2010</t>
  </si>
  <si>
    <t>431</t>
  </si>
  <si>
    <t>12.06.2007; 31.05.2010</t>
  </si>
  <si>
    <t>1BC0431</t>
  </si>
  <si>
    <t>CIORTEANU SORINA, Cabinet individual de psihologie</t>
  </si>
  <si>
    <t>Oneşti, B-dul Republicii, nr. 6, bl. 6, sc. A, parter, ap. 16, judeţul Bacău</t>
  </si>
  <si>
    <t>Oneşti, B-dul  Republicii, nr. 6, bl. 6, sc. A, parter, ap. 23, judeţul Bacău</t>
  </si>
  <si>
    <t>Ciorteanu (Măgdălina) Sorina - 02752</t>
  </si>
  <si>
    <t>Ciorteanu (Măgdălina) Sorina</t>
  </si>
  <si>
    <t>II.a Psihologia muncii şi organizaţională - 251/07.02.2007</t>
  </si>
  <si>
    <t>II.b Psihologia transporturilor - 252/07.02.2007</t>
  </si>
  <si>
    <t>Aprobat conf. PV nr. 6 din 05.06.2010; aprobat conf. 812C/346/24.04.2012 - adaugă angajat</t>
  </si>
  <si>
    <t>Angajat Ciorteanu Virgil Marius - are toate competenţele conform treptei de specializare</t>
  </si>
  <si>
    <t>Ciorteanu Virgil Marius - 11625</t>
  </si>
  <si>
    <t>II.a Psihologia muncii şi organizaţională - 2414/22.10.2011</t>
  </si>
  <si>
    <t>II.b Psihologia transporturilor - 2413/22.10.2011</t>
  </si>
  <si>
    <t>4117, suspendat începând cu data de 01.04.2015 conf. 1115c/221/29.01.2015, suspendat cond. 253/07.06.2018 - începând cu 09.06.2018</t>
  </si>
  <si>
    <t>4192</t>
  </si>
  <si>
    <t>19.09.2013</t>
  </si>
  <si>
    <t>10B4192</t>
  </si>
  <si>
    <t>SOARE RALUCA, Cabinet individual de psihologie</t>
  </si>
  <si>
    <t>București, Str. Dionisie Lupu, nr. 61, mansarda, sector 1</t>
  </si>
  <si>
    <t>Soare (Moraru) Cătălina Raluca - 05509</t>
  </si>
  <si>
    <t>Soare (Moraru) Cătălina Raluca</t>
  </si>
  <si>
    <t>I.a Psihologie clinică - 3244/07.12.2012</t>
  </si>
  <si>
    <t>II.a Psihologia muncii şi organizaţională - 3280/25.11.2008</t>
  </si>
  <si>
    <t>II.b Psihologia transporturilor - 3170/25.11.2008</t>
  </si>
  <si>
    <t>II.c Psihologia aplicată în servicii - 3281/25.11.2008</t>
  </si>
  <si>
    <t>3099, SUSPENDAT CONF. 248/06.06.2018 - începand cu 01.07.2018</t>
  </si>
  <si>
    <t>3165</t>
  </si>
  <si>
    <t>26.11.2013</t>
  </si>
  <si>
    <t>453/15.06.2012; 891/12.12.2013; 321/26.04.2014</t>
  </si>
  <si>
    <t>1VS3165</t>
  </si>
  <si>
    <t>ZAVATE GENOVEVA, Cabinet individual de psihologie</t>
  </si>
  <si>
    <t>Vaslui, Str. Hagi Chiriac, bl. 79, sc. B, et. 1, ap. 14, județul Vaslui</t>
  </si>
  <si>
    <t>Zavate Genoveva - 09665</t>
  </si>
  <si>
    <t>Zavate Genoveva</t>
  </si>
  <si>
    <t>I.a Psihologie clinică - 890/04.05.2012</t>
  </si>
  <si>
    <t>30398812/05.07.2012</t>
  </si>
  <si>
    <t>I.a Psihoterapie - Hipnoză clinică şi terapie ericksoniană - 3252/07.12.2012</t>
  </si>
  <si>
    <t>09.04.2014</t>
  </si>
  <si>
    <t>VS, Vaslui</t>
  </si>
  <si>
    <t>II.a Psihologia muncii şi organizaţională - 2311/27.072010</t>
  </si>
  <si>
    <t>II.b Psihologia transporturilor - 3807/12.12.2013</t>
  </si>
  <si>
    <t>Aprobat conf. PV nr. 3 din 26.04.2014</t>
  </si>
  <si>
    <t>IV.a Psihologie aplicată în domeniul securităţii naţionale - 3806/07.12.2013</t>
  </si>
  <si>
    <t>3996, suspendat conf. 247/06.06.2018</t>
  </si>
  <si>
    <t>4086</t>
  </si>
  <si>
    <t>602/12.07.2013; 344/12.04.2016</t>
  </si>
  <si>
    <t>10B4086</t>
  </si>
  <si>
    <t xml:space="preserve">BOLCHIȘ IOANA-CONSTANȚA, Cabinet individual de psihologie </t>
  </si>
  <si>
    <t>București, Str. Levănțica, nr. 63, sector 3</t>
  </si>
  <si>
    <t>Bolchiș (Ionescu-Bereche)t Ioana Constanța - 14073</t>
  </si>
  <si>
    <t>Bolchiș (Ionescu-Bereche)t Ioana Constanța</t>
  </si>
  <si>
    <t>I.a Psihologie clinică - 684/22.03.2013</t>
  </si>
  <si>
    <t>32151338/21.08.2013</t>
  </si>
  <si>
    <t>3370, suspendat conf. 256/11.06.2018, 364/27.06.2018</t>
  </si>
  <si>
    <t>3456</t>
  </si>
  <si>
    <t>786/09.11.2012; 11/22.01.2016</t>
  </si>
  <si>
    <t>786/09.11.2012; 21.11.2014; 11/22.01.2016</t>
  </si>
  <si>
    <t>1CJ3456</t>
  </si>
  <si>
    <t>OPREA DANA OFELIA, Cabinet individual de psihologie</t>
  </si>
  <si>
    <r>
      <rPr>
        <sz val="11"/>
        <rFont val="Calibri"/>
        <charset val="134"/>
        <scheme val="minor"/>
      </rPr>
      <t xml:space="preserve">Aprobat conf. PV nr. 7 din 09.11.2012; PV nr. 10 din 21.11.2014 - </t>
    </r>
    <r>
      <rPr>
        <b/>
        <sz val="11"/>
        <rFont val="Calibri"/>
        <charset val="134"/>
        <scheme val="minor"/>
      </rPr>
      <t>adaugă punct de lucru; PV nr. 1 din 22.01.2016 - schimbă sediul profesional, punctul de lucru devine sediu profesional</t>
    </r>
  </si>
  <si>
    <t>Bistriţa, Str. Parcului, nr. 2 bis, judeţul Bistriţa-Năsăud</t>
  </si>
  <si>
    <t>CJ, Bistriţa</t>
  </si>
  <si>
    <t>Oprea (Bura) Dana Ofelia - 10166</t>
  </si>
  <si>
    <t>Oprea (Bura) Dana Ofelia</t>
  </si>
  <si>
    <t>I.a Psihologie clinică - 3490/15.11.2010</t>
  </si>
  <si>
    <t>30972400/04.12.2012</t>
  </si>
  <si>
    <t>Aprobat conf. PV nr. 7 din 09.11.2012; PV nr. 10 din 21.11.2014 - adaugă punct de lucru; PV nr. 1 din 22.01.2016 - schimbă sediul profesional, punctul de lucru devine sediu profesional</t>
  </si>
  <si>
    <t>I.b Psihoterapii cognitive şi comportamentale - 4183/07.03.2011</t>
  </si>
  <si>
    <t>786/09.11.2012; 22.11.2013; 21.11.2014; 11/22.01.2016</t>
  </si>
  <si>
    <r>
      <rPr>
        <sz val="11"/>
        <rFont val="Calibri"/>
        <charset val="134"/>
        <scheme val="minor"/>
      </rPr>
      <t xml:space="preserve">Aprobat conf. PV nr. 16 din 22.11.2013; PV nr. 11 din 21.11.2014 - </t>
    </r>
    <r>
      <rPr>
        <b/>
        <sz val="11"/>
        <rFont val="Calibri"/>
        <charset val="134"/>
        <scheme val="minor"/>
      </rPr>
      <t xml:space="preserve">adaugă punct de lucru; schimbă sediul profesional, </t>
    </r>
    <r>
      <rPr>
        <sz val="11"/>
        <rFont val="Calibri"/>
        <charset val="134"/>
        <scheme val="minor"/>
      </rPr>
      <t>punctul de lucru devine sediu profesional - PV nr. 1 din 14.01.2016</t>
    </r>
  </si>
  <si>
    <t>II.a Psihologia muncii şi organizaţională - 939/24.05.2013</t>
  </si>
  <si>
    <t>Aprobat conf. PV nr. 16 din 22.11.2013; PV nr. 11 din 21.11.2014 - adaugă punct de lucru; schimbă sediul profesional, punctul de lucru devine sediu profesional - PV nr. 1 din 14.01.2016</t>
  </si>
  <si>
    <t>II.b Psihologia transporturilor - 940/24.05.2013</t>
  </si>
  <si>
    <t>II.c Psihologia aplicată în servicii - 941/24.05.2013</t>
  </si>
  <si>
    <t>5975, suspendat conf. 276/14.06.2018</t>
  </si>
  <si>
    <t>6039</t>
  </si>
  <si>
    <t>886/18.12.2015; 580/14.06.2016</t>
  </si>
  <si>
    <t>1IS6039</t>
  </si>
  <si>
    <t>ROTARU ALEXANDRA, Cabinet individual de psihologie</t>
  </si>
  <si>
    <t>Iași, Str. Pantelimon, nr. 10, bl. F 5, sc. A, parter, ap. 3, județul Iași</t>
  </si>
  <si>
    <t>Rotaru (Florea) Alexandra - 11456</t>
  </si>
  <si>
    <t>Rotaru (Florea) Alexandra</t>
  </si>
  <si>
    <t>I.a Psihologie clinică - 2089/09.09.2011</t>
  </si>
  <si>
    <t>5768, suspendat conf. 275/14.06.2018</t>
  </si>
  <si>
    <t>5830</t>
  </si>
  <si>
    <t>14.09.2015</t>
  </si>
  <si>
    <t>10B5830</t>
  </si>
  <si>
    <t>IDOR ADINA LUIZA, Cabinet individual de psihologie</t>
  </si>
  <si>
    <t>București, Str. Postăvarului, nr. 4, bl. E 4, sc. 1, et. 3, ap. 13, sectorul 3</t>
  </si>
  <si>
    <t>Idor (Ologeanu) Adina Luiza - 11833</t>
  </si>
  <si>
    <t>Idor (Ologeanu) Adina Luiza</t>
  </si>
  <si>
    <t>I.c Consiliere psihologică - evaluarea şi consilierea experienţială a copilului, adultului, cuplului şi familiei - 2846/14.1.02011</t>
  </si>
  <si>
    <t>36644827/18.10.2016</t>
  </si>
  <si>
    <t>4457, SUSPENDAT CONF. 306/18.06.2018</t>
  </si>
  <si>
    <t>4550</t>
  </si>
  <si>
    <t>10B4550</t>
  </si>
  <si>
    <t>IONESCU RODICA, Cabinet individual de psihologie</t>
  </si>
  <si>
    <t>Bucureşti, Str. Nerva Traian, nr. 14, bl. M 36, sc. 2 A, et. 5, ap. 15, sectorul 3</t>
  </si>
  <si>
    <t>Ionescu (Dumitru) Rodica - 14719</t>
  </si>
  <si>
    <t>Ionescu (Dumitru) Rodica</t>
  </si>
  <si>
    <t>I.c Consiliere psihologică - Consiliere scurtă colaborativă orientată pe resurse şi soluţii - 2491/20.09.2013</t>
  </si>
  <si>
    <t>33055606/11.04.2014</t>
  </si>
  <si>
    <t>13.03.2015</t>
  </si>
  <si>
    <t>28.02.2014; 20.03.2015</t>
  </si>
  <si>
    <t>I.b Psihoterapii scurte colaborative orientate pe resurse şi soluţii - 2770/17.10.2014</t>
  </si>
  <si>
    <t>Da mențuni 1</t>
  </si>
  <si>
    <t>1835, SUSPENDAT conf. 334/21.06.2018</t>
  </si>
  <si>
    <t>1883</t>
  </si>
  <si>
    <t>16.02.2017</t>
  </si>
  <si>
    <t>12.07.2010; 22.03.2013; 17.02.2017</t>
  </si>
  <si>
    <t>10B1883</t>
  </si>
  <si>
    <t>NICOLAU ROXANA, Cabinet individual de psihologie</t>
  </si>
  <si>
    <r>
      <rPr>
        <sz val="11"/>
        <rFont val="Calibri"/>
        <charset val="134"/>
        <scheme val="minor"/>
      </rPr>
      <t xml:space="preserve">Aprobat conf. PV nr. 7 din 09.07.2010; PV nr. 3 din 22.03.2013 - adaugă punct de lucru; PV nr. 2 din 17.02.2017 - </t>
    </r>
    <r>
      <rPr>
        <b/>
        <sz val="11"/>
        <rFont val="Calibri"/>
        <charset val="134"/>
        <scheme val="minor"/>
      </rPr>
      <t>schimbă punctul de lucru</t>
    </r>
  </si>
  <si>
    <t>București, Str. Petre Ispirescu, nr. 10, bl. P 14, sc. 2, et. 7, ap. 50, sector 5</t>
  </si>
  <si>
    <t>București, Calea Șerban Vodă, nr. 66, parter, ap. 4, sector 4</t>
  </si>
  <si>
    <t>Nicolau Roxana - 03315</t>
  </si>
  <si>
    <t>Nicolau Roxana - 5000</t>
  </si>
  <si>
    <t>I.a Psihologie clinică - 1249/20.03.2007</t>
  </si>
  <si>
    <t>27306690/23.08.2010</t>
  </si>
  <si>
    <t>I.b Psihoterapie cognitivă şi comportamentală</t>
  </si>
  <si>
    <r>
      <rPr>
        <sz val="11"/>
        <rFont val="Calibri"/>
        <charset val="134"/>
        <scheme val="minor"/>
      </rPr>
      <t xml:space="preserve">Aprobat conf. PV nr. 3 din 22.03.2013; PV nr. 2 din 17.02.2017 - </t>
    </r>
    <r>
      <rPr>
        <b/>
        <sz val="11"/>
        <rFont val="Calibri"/>
        <charset val="134"/>
        <scheme val="minor"/>
      </rPr>
      <t>schimbă punctul de lucru</t>
    </r>
  </si>
  <si>
    <t>I.b Psihoterapie cognitivă şi comportamentală - 1026/11.04.2011</t>
  </si>
  <si>
    <t>4680, suspendat conf. 343/21.06.2018</t>
  </si>
  <si>
    <t>4779</t>
  </si>
  <si>
    <t>10.10.2014</t>
  </si>
  <si>
    <t>381/23.05.2014; 836/17.10.2014; 929/14.12.2015</t>
  </si>
  <si>
    <t>10B4779</t>
  </si>
  <si>
    <t>TUDORAȘCU IRINA CĂTĂLINA, Cabinet individual de psihologie</t>
  </si>
  <si>
    <r>
      <rPr>
        <sz val="11"/>
        <rFont val="Calibri"/>
        <charset val="134"/>
        <scheme val="minor"/>
      </rPr>
      <t xml:space="preserve">Aprobat conf. PV nr. 5 din 23.05.2014; PV nr. 9 din 17.10.2014 - </t>
    </r>
    <r>
      <rPr>
        <b/>
        <sz val="11"/>
        <rFont val="Calibri"/>
        <charset val="134"/>
        <scheme val="minor"/>
      </rPr>
      <t>schimbă sediul profesional</t>
    </r>
  </si>
  <si>
    <t>Bucureşti, Şos. Mihai Bravu, nr. 172, bl. 230, sc. 1, ap. 25, et. 7, sectorul 2</t>
  </si>
  <si>
    <t>Tudorașcu (Manta) Irina Cătălina - 11781</t>
  </si>
  <si>
    <t>Tudorașcu (Manta) Irina Cătălina - 1000</t>
  </si>
  <si>
    <t>I.b Psihoterapie - Psihodramă clasică - 2523/20.09.2013</t>
  </si>
  <si>
    <t>33409258/22.07.2014</t>
  </si>
  <si>
    <t>05.02.2015</t>
  </si>
  <si>
    <t>381/23.05.2014; 836/17.10.2014; 20.02.2015; 929/14.12.2015</t>
  </si>
  <si>
    <t>I.a Psihologie clinică - 2735/1/14.10.2011</t>
  </si>
  <si>
    <t>I.b Psihoterapie - Analiză tranzacțională</t>
  </si>
  <si>
    <t>I.b Psihoterapie - Analiză tranzacțională - 3486/19.12.2014</t>
  </si>
  <si>
    <t>2576, suspendat conf. 362/27.06.2018</t>
  </si>
  <si>
    <t>2626</t>
  </si>
  <si>
    <t>555/04.11.2011; 993/19.12.2014</t>
  </si>
  <si>
    <t>1CJ2626</t>
  </si>
  <si>
    <t>TOMȘA ALINA, Cabinet individual de psihologie</t>
  </si>
  <si>
    <r>
      <rPr>
        <sz val="11"/>
        <rFont val="Calibri"/>
        <charset val="134"/>
        <scheme val="minor"/>
      </rPr>
      <t xml:space="preserve">Aprobat conf. PV nr. 9 din 04.11.2011; PV nr. 11 din 19.12.2014 - </t>
    </r>
    <r>
      <rPr>
        <b/>
        <sz val="11"/>
        <rFont val="Calibri"/>
        <charset val="134"/>
        <scheme val="minor"/>
      </rPr>
      <t>schimbă sediul profesional</t>
    </r>
  </si>
  <si>
    <t>Cluj-Napoca, Aleea Gârbău, nr. 18, bl. K 1, sc. 2, parter, ap. 27, judeţul Cluj</t>
  </si>
  <si>
    <t>Lazăr (Tomşa) Alina - 08482</t>
  </si>
  <si>
    <t>Lazăr (Tomşa) Alina - 479</t>
  </si>
  <si>
    <t>I.b Psihoterapii cognitive şi comportamentale - 3524/23.11.2009</t>
  </si>
  <si>
    <t>29886291/09.03.2012</t>
  </si>
  <si>
    <t>5042, suspendat conf. 360/26.06.2018</t>
  </si>
  <si>
    <t>5131</t>
  </si>
  <si>
    <t>09.10.2014</t>
  </si>
  <si>
    <t>10B5131</t>
  </si>
  <si>
    <t>DANCIU GEORGE CONSTANTIN, Cabinet individual de psihologie</t>
  </si>
  <si>
    <t>Bucureşti, Str. Îndrumării, nr. 24, sectorul 5</t>
  </si>
  <si>
    <t>Danciu George Constantin - 15119</t>
  </si>
  <si>
    <t>Danciu George Constantin</t>
  </si>
  <si>
    <t>I.b Psihoterapie - Hipnoză clinică şi terapie ericksoniană - 3290/15.11.2013</t>
  </si>
  <si>
    <t>33889830/11.12.2014</t>
  </si>
  <si>
    <t>6121, suspendat conf. 355/26.06.2018 începând cu 01.12.2018</t>
  </si>
  <si>
    <t>09.06.2016</t>
  </si>
  <si>
    <t>18.03.2016; 17.06.2016</t>
  </si>
  <si>
    <t>10B6196</t>
  </si>
  <si>
    <t>CONSTANTIN ERNA MARINA, Cabinet individual de psihologie</t>
  </si>
  <si>
    <r>
      <rPr>
        <sz val="11"/>
        <color theme="1"/>
        <rFont val="Calibri"/>
        <charset val="134"/>
        <scheme val="minor"/>
      </rPr>
      <t xml:space="preserve">Aprobat conf. PV nr. 3 din 18.03.2016; PV nr. 6 din 17.06.2016 - </t>
    </r>
    <r>
      <rPr>
        <b/>
        <sz val="11"/>
        <color indexed="8"/>
        <rFont val="Calibri"/>
        <charset val="134"/>
        <scheme val="minor"/>
      </rPr>
      <t>adaugă punct de lucru</t>
    </r>
  </si>
  <si>
    <t>Popești-Leordeni, Str. Drumul Fermei, nr. 95 C, et. 4, ap. 33, județul Ilfov</t>
  </si>
  <si>
    <t>B, Popeşti-Leordeni</t>
  </si>
  <si>
    <t>București, Str. Făinari, nr. 26, bl. 50, sc. A, et. 1, ap. 3, sectorul 2</t>
  </si>
  <si>
    <t>Constantin Erna Marina - 17438</t>
  </si>
  <si>
    <t>Constantin Erna Marina</t>
  </si>
  <si>
    <t>I.b Psihoterapie integrativă - 1165/22.05.2015</t>
  </si>
  <si>
    <t>5145, suspendat conf. 401/03.07.2018</t>
  </si>
  <si>
    <t>5226</t>
  </si>
  <si>
    <t>1AG5226</t>
  </si>
  <si>
    <t>IOSIF OANA MARIA, Cabinet individual de psihologie</t>
  </si>
  <si>
    <t>Piteşti, Aleea Poieniţei, nr. 18, bl. P 8 B, sc. A, et. 4, ap. 9, judeţul Argeş</t>
  </si>
  <si>
    <t>Iosif Oana Maria - 13715</t>
  </si>
  <si>
    <t>Iosif Oana Maria - 4000</t>
  </si>
  <si>
    <t>I.a Psihologie clinică - 970/11.04.2014</t>
  </si>
  <si>
    <t>4609, suspendat conf. 421/05.07.2018</t>
  </si>
  <si>
    <t>4717</t>
  </si>
  <si>
    <t>08.04.2014</t>
  </si>
  <si>
    <t>1CT4717</t>
  </si>
  <si>
    <t>DAMIAN CARMEN DANIELA, Cabinet individual de psihologie</t>
  </si>
  <si>
    <t>I.b Competență în - Psihoterapie psihanalitică a copilului şi adolescentului</t>
  </si>
  <si>
    <t>Constanţa, Str. Liliacului, nr. 17B, judeţul Constanţa</t>
  </si>
  <si>
    <t>Damian (Chiţu) Carmen Daniela - 05346</t>
  </si>
  <si>
    <t>Damian (Chiţu) Carmen Daniela - 2000</t>
  </si>
  <si>
    <t>I.b Competență în - Psihoterapie psihanalitică a copilului şi adolescentului - 4042/24.01.2014</t>
  </si>
  <si>
    <t>4817, suspendat conf. 404/04.07.2018</t>
  </si>
  <si>
    <t>4927</t>
  </si>
  <si>
    <t>10B4927</t>
  </si>
  <si>
    <t>SALIU DOINA, Cabinet individual de psihologie</t>
  </si>
  <si>
    <t>Bucureşti, Calea 13 Septembrie, nr. 112, bl. 52-54, sc. C, et. IV, ap. 64, sectorul 5</t>
  </si>
  <si>
    <t>Saliu (Petre) Doina - 14311</t>
  </si>
  <si>
    <t>Saliu (Petre) Doina</t>
  </si>
  <si>
    <t>I.b Psihoterapie integrativă - 1424/24.05.2013</t>
  </si>
  <si>
    <t>3750, suspendat conf. 510/17.07.2018</t>
  </si>
  <si>
    <t>3813</t>
  </si>
  <si>
    <t>11.12.2015</t>
  </si>
  <si>
    <t>258/22.03.2013; 919/18.12.2015</t>
  </si>
  <si>
    <t>10B3813</t>
  </si>
  <si>
    <t>TUICĂ ALINA, Cabinet individual de psihologie</t>
  </si>
  <si>
    <t>I.b Psihoterapie - Psihanaliză</t>
  </si>
  <si>
    <t>Aprobat conf. PV nr. 3 din 22.03.2013; PV nr. 10 din 18.12.2015 - schimbă sediul profesional</t>
  </si>
  <si>
    <t>București, Piața C. A. Rosetti, nr. 1, et. 1, ap. 2, sectorul 2</t>
  </si>
  <si>
    <t>Tuică Alina Cristina - 13702</t>
  </si>
  <si>
    <t>Tuică Alina Cristina - 1880</t>
  </si>
  <si>
    <t>I.b Psihoterapie - Psihanaliză - 3171/07.12.2012</t>
  </si>
  <si>
    <t>31677858/22.05.2013</t>
  </si>
  <si>
    <t>5422, SUSPENDAT CPONF. 478/12.07.2018</t>
  </si>
  <si>
    <t>5494</t>
  </si>
  <si>
    <t>20.03.2015</t>
  </si>
  <si>
    <t>1PH5494</t>
  </si>
  <si>
    <t>BESSELINK LAVINIA ALEXANDRA, Cabinet individual de psihologie</t>
  </si>
  <si>
    <t>Sat Urleta, Comuna Bănești, Str. Pădurii, nr. 360, județul Prahova</t>
  </si>
  <si>
    <t>PH, Urleta</t>
  </si>
  <si>
    <t>Besselink Lavinia Alexandra - 11462</t>
  </si>
  <si>
    <t>Besselink Lavinia Alexandra</t>
  </si>
  <si>
    <t>I.a Psihologie clinică - 2109/09.12.2011</t>
  </si>
  <si>
    <t>I.b Psihoterapie - Gestalt terapie</t>
  </si>
  <si>
    <t>I.b Psihoterapie - Gestalt terapie - 116/22.02.2013</t>
  </si>
  <si>
    <t>4258, suspendat conf. 540/25.07.2018</t>
  </si>
  <si>
    <t>4340</t>
  </si>
  <si>
    <t>14.11.2013</t>
  </si>
  <si>
    <t>10B4340</t>
  </si>
  <si>
    <t xml:space="preserve">AGAVRILOAIE PAULA GEORGIANA, Cabinet individual de psihologie </t>
  </si>
  <si>
    <t>Bucureşti, Str. Porumbacu, nr. 15, bl. 87, sc. 2, et. 4, ap. 75, sectorul 6</t>
  </si>
  <si>
    <t>Agavriloaie (Melinescu) Paula Georgiana - 14133</t>
  </si>
  <si>
    <t>Agavriloaie (Melinescu) Paula Georgiana - 200</t>
  </si>
  <si>
    <t>II.a Psihologia muncii şi organizaţională - 832/24.05.2013</t>
  </si>
  <si>
    <t>II.b Psihologia transporturilor - 833/24.05.2013</t>
  </si>
  <si>
    <t>4891, suspendat conf. 565/31.07.2018</t>
  </si>
  <si>
    <t>4974</t>
  </si>
  <si>
    <t>10.07.2014</t>
  </si>
  <si>
    <t>10B4974</t>
  </si>
  <si>
    <t>MANOLE CARLA ANA MARIA, Cabinet individual de psihologie</t>
  </si>
  <si>
    <t>Bucureşti, Piaţa Naţiunile Unite, nr. 3-5, bl. A, sc. A, et. 1, ap. 6, sectorul 4</t>
  </si>
  <si>
    <t>Manole (Neagu) Carla Ana-Maria - 10547</t>
  </si>
  <si>
    <t>Manole (Neagu) Carla Ana-Maria - 1899,86</t>
  </si>
  <si>
    <t>I.a Psihologie clinică - 58/07.02.2011</t>
  </si>
  <si>
    <t>4210, suspendat conf. 580/27.08.2018</t>
  </si>
  <si>
    <t>4288</t>
  </si>
  <si>
    <t>1CJ4288</t>
  </si>
  <si>
    <t>KÁTAI-MATEIU DIANA, Cabinet individual de psihologie</t>
  </si>
  <si>
    <t>Cluj-Napoca, Str. Măceşului, nr. 62, sc. 1, et. 2, ap. 6, judeţul Cluj</t>
  </si>
  <si>
    <t>Mateiu Diana - 11476</t>
  </si>
  <si>
    <t>Mateiu Diana - 2000</t>
  </si>
  <si>
    <t>I.a Psihologie clinică - 2139/09.09.2011</t>
  </si>
  <si>
    <t>I.b Psihoterapii cognitive şi comportamentale  - 2140/09.09.2011</t>
  </si>
  <si>
    <t>4657, suspendat conf. 578/27.08.2018</t>
  </si>
  <si>
    <t>4716</t>
  </si>
  <si>
    <t>41/27.07.2018</t>
  </si>
  <si>
    <t>26.04.2014</t>
  </si>
  <si>
    <t>1CT4716</t>
  </si>
  <si>
    <t>SANDU MIHAELA LUMINIŢA, Cabinet individual de psihologie</t>
  </si>
  <si>
    <t>Constanţa, Str. Mircea cel Bătrân, nr. 144, bl. MD 7B, sc. B, et. 3, ap. 32, judeţul Constanţa</t>
  </si>
  <si>
    <t>Sandu (Naidin) Mihaela Luminiţa - 02067</t>
  </si>
  <si>
    <t>Sandu (Naidin) Mihaela Luminiţa - 8000</t>
  </si>
  <si>
    <t>II.a Psihologia muncii şi organizaţională - 3387/07.12.2012</t>
  </si>
  <si>
    <t>33232163/02.06.2014</t>
  </si>
  <si>
    <t>II.b Psihologia transporturilor - 3388/07.12.2012</t>
  </si>
  <si>
    <t>II.c Psihologia aplicată în servicii - 3858/18.11.2006</t>
  </si>
  <si>
    <t>IV.a Psihologie aplicată în domeniul securităţii naţionale - 1083/15.03.2013</t>
  </si>
  <si>
    <t>5892, suspendat conf. 577/27.08.2018</t>
  </si>
  <si>
    <t>5963</t>
  </si>
  <si>
    <t>790/20.11.2015; 585/22.07.2016</t>
  </si>
  <si>
    <t>10B5963</t>
  </si>
  <si>
    <t>DINU ROXANA, Cabinet individual de psihologie</t>
  </si>
  <si>
    <t>Aprobat conf. PV nr. 9 din 20.11.2015; PV nr. 7 din 22.07.2016 - schimbă sediul profesional</t>
  </si>
  <si>
    <t>București, Str. Nicolae Titulescu, nr. 1, bl. A 7, sc. 4, et. 4, ap. 103, sectorul 1</t>
  </si>
  <si>
    <t>Dinu (Niculescu-Dincă) Roxana - 02667</t>
  </si>
  <si>
    <t>Dinu (Niculescu-Dincă) Roxana</t>
  </si>
  <si>
    <t>I.b Psihoterapie cognitiv-comportamentală - 3623/15.11.2010</t>
  </si>
  <si>
    <t>4661, suspendat conf. 574/24.08.2018</t>
  </si>
  <si>
    <t>4686</t>
  </si>
  <si>
    <t>27.03.2014</t>
  </si>
  <si>
    <t>1BV4686</t>
  </si>
  <si>
    <t>ROMAN ANA MARIA, Cabinet individual de psihologie</t>
  </si>
  <si>
    <t>Braşov, Str. 13 Decembrie, nr. 90, bl. 6, sc. A, et. 2, ap. 6, judeţul Braşov</t>
  </si>
  <si>
    <t>BV. Braşov</t>
  </si>
  <si>
    <t>Roman Ana-Maria - 09068</t>
  </si>
  <si>
    <t>Roman Ana-Maria</t>
  </si>
  <si>
    <t>I.a Psihologie clinică - 744/20.04.2010</t>
  </si>
  <si>
    <t>3957, suspendat conf. 609/04.09.2018</t>
  </si>
  <si>
    <t>4057</t>
  </si>
  <si>
    <t>20.06.2013</t>
  </si>
  <si>
    <t>1TM4057</t>
  </si>
  <si>
    <t xml:space="preserve">KUBIK CLAUDIA, Cabinet individual de psihologie </t>
  </si>
  <si>
    <t>Timișoara, Str. Acad. Remus Răduleț, nr. 6, bl. 53, et. 3, ap. 13, județul Timiș</t>
  </si>
  <si>
    <t>Kubik (Borchin) Claudia Mihaela - 13906</t>
  </si>
  <si>
    <t>Kubik (Borchin) Claudia Mihaela - 5000</t>
  </si>
  <si>
    <t>I.a Psihologie clinică - 91/22.02.2013</t>
  </si>
  <si>
    <t>21.06.2013; 20.02.2015</t>
  </si>
  <si>
    <t>I.b Psihoterapie adleriană - 2383/12.07.2013</t>
  </si>
  <si>
    <t>5886, suspendat conf. 641/12.09.2018</t>
  </si>
  <si>
    <t>5956</t>
  </si>
  <si>
    <t>1TM5956</t>
  </si>
  <si>
    <t>SĂNDULESCU DIANA LORELA, Cabinet individual de psihologie</t>
  </si>
  <si>
    <t>Timișoara, Str. Romulus, nr. 34A, județul Timiș</t>
  </si>
  <si>
    <t>Săndulescu (Ivașcu) Diana Lorela - 16699</t>
  </si>
  <si>
    <t>Săndulescu (Ivașcu) Diana Lorela - 1222.11</t>
  </si>
  <si>
    <t>I.a Psihologie clinică - 2891/21.11.2014</t>
  </si>
  <si>
    <t>35377306/06.01.2016</t>
  </si>
  <si>
    <t>05.04.2017</t>
  </si>
  <si>
    <t>20.11.2015; 07.04.2017</t>
  </si>
  <si>
    <t>Aprobat conf. PV nr. 4 din 07.04.2017</t>
  </si>
  <si>
    <t>I.b Psihoterapie integrativă - 2511/29.09.2016</t>
  </si>
  <si>
    <t>2196, suspendat conf. 631/11.09.2018</t>
  </si>
  <si>
    <t>2245</t>
  </si>
  <si>
    <t>10B2245</t>
  </si>
  <si>
    <t>ARCU GABRIELA, Cabinet individual de psihologie</t>
  </si>
  <si>
    <t>București, Str. Basmului, nr. 2-4, bl. 103, sc. 1, et. 2, ap. 11, sector 6</t>
  </si>
  <si>
    <t>Arcu Gabriela - 10079</t>
  </si>
  <si>
    <t>Arcu Gabriela - 200</t>
  </si>
  <si>
    <t>I.b Psihoterapie cognitiv-comportamentală - 3293/25.10.2010</t>
  </si>
  <si>
    <t>I.b Psihoterapie integrativă - 4326/07.02.2011</t>
  </si>
  <si>
    <t>6948, suspendat conf. 628/11.09.2018</t>
  </si>
  <si>
    <t>28.03.2017</t>
  </si>
  <si>
    <t>31.03.2017</t>
  </si>
  <si>
    <t>1TM7052</t>
  </si>
  <si>
    <t>LASCU ANCA, Cabinet individual de psihologie</t>
  </si>
  <si>
    <t>Aprobat conf. PV nr. 2 din 31.03.2017</t>
  </si>
  <si>
    <t>Reșița, Str. Cloșca, nr. 1, ap. 1, județul Caraș-Severin</t>
  </si>
  <si>
    <t>Lascu Anca - 19075</t>
  </si>
  <si>
    <t>Lascu Anca - 11500</t>
  </si>
  <si>
    <t>III.b Psihopedagogie specială - 2017/29.07.2016</t>
  </si>
  <si>
    <t>Caraş-Severin</t>
  </si>
  <si>
    <t>5282, suspendat conf. 627/11.09.2018</t>
  </si>
  <si>
    <t>5372</t>
  </si>
  <si>
    <t>1CJ5372</t>
  </si>
  <si>
    <t>RUSU OANA, Cabinet individual de psihologie</t>
  </si>
  <si>
    <t>Cluj-Napoca, Piaţa Unirii, nr. 21, ap. 2 A, judeţul Cluj</t>
  </si>
  <si>
    <t>Rusu Oana - 16417</t>
  </si>
  <si>
    <t>Rusu Oana - 80</t>
  </si>
  <si>
    <t>I.a Psihologie clinică - 2320/26.09.2014</t>
  </si>
  <si>
    <t>I.b Psihoterapii cognitive şi comportamentale - 2319/26.09.2014</t>
  </si>
  <si>
    <t>4404, suspendat conf. 656/14.09.2018</t>
  </si>
  <si>
    <t>4488</t>
  </si>
  <si>
    <t>13.05.2016</t>
  </si>
  <si>
    <t>45/24.01.2014; 365/13.05.2016</t>
  </si>
  <si>
    <t>45/24.01.2014; 23.10.2015; 365/13.05.2016</t>
  </si>
  <si>
    <t>1IS4488</t>
  </si>
  <si>
    <t>DUMITRAŞCU ANDRA NICOLETA, Cabinet individual de psihologie - 01.10.2018 nedeterminata</t>
  </si>
  <si>
    <t>Aprobat conf. PV nr. 1 din 24.01.2014; PV nr. 8 din 23.10.2015 - adaugă punct de lucru; schimbă sediul profesional, punctul de lucru devine sediul profesional conf. 1216c/1580/13.05.2016</t>
  </si>
  <si>
    <t>Iași, B-dul Carol I, nr. 4, bl. HABITAT, sc. A 1, et. 1, ap. 111, județul Iași</t>
  </si>
  <si>
    <t>Dumitraşcu Andra Nicoleta - 14842</t>
  </si>
  <si>
    <t>Dumitraşcu Andra Nicoleta</t>
  </si>
  <si>
    <t>I.b Psihoterapie sistemică de familie şi cuplu - 2752/20.09.2013</t>
  </si>
  <si>
    <t>32897037/10.03.2014</t>
  </si>
  <si>
    <t>2067, suspendat conf. 1115c/1665/15.07.2015, realuare activitate conf. 1317c/2401/14.07.2017, suspendat conf. 653/14.09.2018</t>
  </si>
  <si>
    <t>157</t>
  </si>
  <si>
    <t>2100</t>
  </si>
  <si>
    <t>2100/13.12.2010; 157/18.02.2015</t>
  </si>
  <si>
    <t>10B2100</t>
  </si>
  <si>
    <t>GUZMÁN-MARTINI ILEANA SILVIA, Cabinet individual de psihologie</t>
  </si>
  <si>
    <t>București, Str. Monetăriei, nr. 10, sector 1</t>
  </si>
  <si>
    <t>Guzmán-Martini (Illiescu) Ileana Silvia - 07210</t>
  </si>
  <si>
    <t>Guzmán-Martini (Illiescu) Ileana Silvia</t>
  </si>
  <si>
    <t>I.b Psihoterapie cognitiv-comportamentală - 1389/17.05.2010</t>
  </si>
  <si>
    <t>4384, suspendat conf. 660/17.09.2018</t>
  </si>
  <si>
    <t>4463</t>
  </si>
  <si>
    <t>15.01.2014</t>
  </si>
  <si>
    <t>1SB4463</t>
  </si>
  <si>
    <t>LEŞ ALIN, Cabinet individual de psihologie</t>
  </si>
  <si>
    <t>Sibiu, Str. Constituţiei, nr. 19, ap. 3, judeţul Sibiu</t>
  </si>
  <si>
    <t>Leş Vasile Alin - 13210</t>
  </si>
  <si>
    <t>Leş Vasile Alin - 30000</t>
  </si>
  <si>
    <t>I.a Psihologie clinică - 3624/15.11.2013</t>
  </si>
  <si>
    <t>IV.b Psihologie judiciară - evaluarea comportamentului simulat prin tehnica poligraf - 2070/05.10.2013</t>
  </si>
  <si>
    <t>19.06.2014</t>
  </si>
  <si>
    <t>24.01.2014; 18.07.2014</t>
  </si>
  <si>
    <t>II.a Psihologia muncii şi organizaţională - 393/20.03.2014</t>
  </si>
  <si>
    <t>6368, suspendat conf. 700/26.09.2018</t>
  </si>
  <si>
    <t>14.06.2016</t>
  </si>
  <si>
    <t>509/17.06.2016; 286/15.05.2018</t>
  </si>
  <si>
    <t>1TM6449</t>
  </si>
  <si>
    <t>DEACONESCU ANDREEA FELICIA, Cabinet individual de psihologie</t>
  </si>
  <si>
    <t>Aprobat conf. PV nr. 6 din 17.06.2016</t>
  </si>
  <si>
    <t>Reșița, Piața Traian Vuia, nr. 1, bl. 1, sc. 3, et. 2, ap. 10, județul Caraș-Severin</t>
  </si>
  <si>
    <t>Deaconescu (Ion) Andreea Felicia - 17723</t>
  </si>
  <si>
    <t>Deaconescu (Ion) Andreea Felicia - 800</t>
  </si>
  <si>
    <t>I.a Psihologie clinică - 2080/25.09.2015</t>
  </si>
  <si>
    <t>29.03.2017</t>
  </si>
  <si>
    <t>509/17.06.2016; 07.04.2017; 286/15.05.2018</t>
  </si>
  <si>
    <t>I.b Psihoterapie familială sistemică - 1089/10.03.2017</t>
  </si>
  <si>
    <t>36392533/04.08.2016</t>
  </si>
  <si>
    <t>II.a Psihologia muncii şi organizaţională - 4207/10.02.2017</t>
  </si>
  <si>
    <t>II.b Psihologia transporturilor - 4208/10.02.2017</t>
  </si>
  <si>
    <t>6398, suspendat conf. 726/04.10.2018</t>
  </si>
  <si>
    <t>28.06.2016</t>
  </si>
  <si>
    <t>1BC6470</t>
  </si>
  <si>
    <t>ASTĂNOAEI MIHAELA, Cabinet individual de psihologie</t>
  </si>
  <si>
    <t>Dărmănești, Str. Castanilor, nr. 24, județul Bacău</t>
  </si>
  <si>
    <t>BC, Dărmănești</t>
  </si>
  <si>
    <t>Astănoaei Mihaela - 14691</t>
  </si>
  <si>
    <t>Astănoaei Mihaela</t>
  </si>
  <si>
    <t>I.a Psihologie clinică - 2413/12.07.2013</t>
  </si>
  <si>
    <t>I.b Psihoterapie - Hipnoză clinică şi terapie ericksoniană - 2412/12.07.2013</t>
  </si>
  <si>
    <t>3367, suspendat conf. 774/16.10.2018 începand cu 01.12.2018</t>
  </si>
  <si>
    <t>3449</t>
  </si>
  <si>
    <t>27.10.2014</t>
  </si>
  <si>
    <t>09.11.2012; 21.11.2014</t>
  </si>
  <si>
    <t>1CJ3449</t>
  </si>
  <si>
    <t>CĂLIMAN VIRGINIA VALERIA, Cabinet individual de psihologie</t>
  </si>
  <si>
    <t xml:space="preserve">I.c Consiliere psihologică - cognitiv-comportamentală </t>
  </si>
  <si>
    <t xml:space="preserve">Aprobat conf. PV nr. 7 din 09.11.2012; PV nr. 10 din 21.11.2014 - adaugă punct de lucru  </t>
  </si>
  <si>
    <t>Cluj-Napoca, Str. Buzău, nr. 4, sc. A, parter, ap. 2, judeţul Cluj</t>
  </si>
  <si>
    <t>Cluj-Napoca, Str. Plopilor, nr. 85, parter, ap. 2, judeţul Cluj</t>
  </si>
  <si>
    <t>Căliman Virginia Valeria - 13117</t>
  </si>
  <si>
    <t>Căliman Virginia Valeria - 1176,98</t>
  </si>
  <si>
    <t>I.c Consiliere psihologică - cognitiv-comportamentală  - 1844/06.07.2012</t>
  </si>
  <si>
    <t>Aprobat conf. PV nr. 10 din 31.10.2014 - adaugă punct de lucru  şi 2 specialităţi</t>
  </si>
  <si>
    <t>II.a Psihologia muncii şi organizaţională - 340/20.03.2014</t>
  </si>
  <si>
    <t>II.b Psihologia transporturilor - 339/20.03.2014</t>
  </si>
  <si>
    <t>2224, suspendat conf. 746/17.10.2018</t>
  </si>
  <si>
    <t>2284</t>
  </si>
  <si>
    <t>06.04.2011; 01.11.2011; 27.11.2012</t>
  </si>
  <si>
    <t>181/11.04.2011; 825/07.12.2012</t>
  </si>
  <si>
    <t>181/11.04.2011;181/ 04.11.2011; 825/07.12.2012</t>
  </si>
  <si>
    <t>10B2284</t>
  </si>
  <si>
    <t>MINTICI ANA-MARIA, Cabinet individual de psihologie</t>
  </si>
  <si>
    <t>Aprobat conf. PV nr. 3 din 08.04.2011; PV nr. 9 din 04.11.2011 - adaugă punct de lucru; PV nr. 8 din 07.12.2012 - schimbă sediul profesional și închide punctul de lucru</t>
  </si>
  <si>
    <t>București, Str. Vișinilor, nr. 3, sector 2</t>
  </si>
  <si>
    <t>Mintici Ana-Maria - 10313</t>
  </si>
  <si>
    <t>Mintici Ana-Maria - 1000</t>
  </si>
  <si>
    <t>I.a Psihologie clinică - 3848/13.12.2010</t>
  </si>
  <si>
    <t>01.11.2011; 27.11.2012</t>
  </si>
  <si>
    <t>Aprobat conf. PV nr. 9 din 04.11.2011; PV nr. 8 din 07.12.2012 - schimbă sediul profesional și închide punctul de lucru</t>
  </si>
  <si>
    <t>I.b Psihoterapie experienţială şi a unificării centrată pe adult-copil-cuplu-familie - 2122/09.09.2011</t>
  </si>
  <si>
    <t>I.c Consiliere psihologică - evaluarea şi consilierea experienţială a copilului, adultului, cuplului şi familiei - 2121/09.09.2011</t>
  </si>
  <si>
    <t>4353, suspendat conf. 772/16.10.2018</t>
  </si>
  <si>
    <t>4459</t>
  </si>
  <si>
    <t>14.01.2014</t>
  </si>
  <si>
    <t>17.01.2014</t>
  </si>
  <si>
    <t>1TM4459</t>
  </si>
  <si>
    <t>ILINCA IRINA MIHAELA, Cabinet individual de psihologie</t>
  </si>
  <si>
    <t>Aprobat conf. PV nr. 1 din 17.01.2014</t>
  </si>
  <si>
    <t>Timişoara, Str. Ionel Perlea, nr. 9, et. 7, ap. 32, judeţul Timiş</t>
  </si>
  <si>
    <t>Ilinca (Viaşu) Irina Mihaela - 07792</t>
  </si>
  <si>
    <t>Ilinca (Viaşu) Irina Mihaela</t>
  </si>
  <si>
    <t>II.a Psihologia muncii şi organizaţională - 1903/30.06.2009</t>
  </si>
  <si>
    <t>5173, suspendat conf. 758/15.10.2018</t>
  </si>
  <si>
    <t>5256</t>
  </si>
  <si>
    <t>10B5256</t>
  </si>
  <si>
    <t>DEMIAN ALEXANDRA MARIA, Cabinet individual de psihologie</t>
  </si>
  <si>
    <t>Bucureşti, Calea Vitan, nr. 8, bl. V 51, sc. 2, et. 5, ap. 60, sectorul 3</t>
  </si>
  <si>
    <t>Demian (Marcu) Alexandra Maria - 16008</t>
  </si>
  <si>
    <t>Demian (Marcu) Alexandra Maria</t>
  </si>
  <si>
    <t>I.b Psihoterapie integrativă - 1112/23.05.2014</t>
  </si>
  <si>
    <t>34003010/22.01.2015</t>
  </si>
  <si>
    <t>2945, suspendat conf. 757/15.10.2018 începând cu 01.12.2018</t>
  </si>
  <si>
    <t>2971</t>
  </si>
  <si>
    <t>10B2971</t>
  </si>
  <si>
    <t>BADEA CARMEN ADRIANA, Cabinet individual de psihologie</t>
  </si>
  <si>
    <t>Aprobat conf. PV nr. 3 din 04.05.2012 - copie atestat</t>
  </si>
  <si>
    <t>Bucureşti, Aleea Trestiana, nr. 3, bl. 23, sc. B, et. 1, ap. 48, sector 4</t>
  </si>
  <si>
    <t>Bucureşti, B-dul Mărăşeşti, nr. 64-66, sector 4</t>
  </si>
  <si>
    <t>Badea Carmen Adriana - 00985</t>
  </si>
  <si>
    <t>Badea Carmen Adriana - 5000</t>
  </si>
  <si>
    <t xml:space="preserve">I.b Psihoterapie adleriană - </t>
  </si>
  <si>
    <t>Da OP nr. 320/09.04.2012 15:42:18</t>
  </si>
  <si>
    <t>II.a Psihologia muncii şi organizaţională - 470/26.02.2008</t>
  </si>
  <si>
    <t>IV.a Psihologie aplicată în domeniul securităţii naţionale - 2068/22.06.2009</t>
  </si>
  <si>
    <t>7404, suspendat conf. 763/15.10.2018</t>
  </si>
  <si>
    <t>238/05.04.2018</t>
  </si>
  <si>
    <t>15.12.2017</t>
  </si>
  <si>
    <t>02.07.2018</t>
  </si>
  <si>
    <t>10B7564</t>
  </si>
  <si>
    <t>TILEF MIHAELA, Cabinet individual de psihologie</t>
  </si>
  <si>
    <t xml:space="preserve">Psihoterapie cognitiv-comportamentală </t>
  </si>
  <si>
    <t>Aprobat conf. PV nr. 5 din 29.06.2018</t>
  </si>
  <si>
    <t xml:space="preserve">București, Str. Intrarea Safirului, nr. 3, sector 2,  </t>
  </si>
  <si>
    <t xml:space="preserve">București, Str. Calea Griviței, nr. 242, bl. A, sc. B, parter ap. 4, sector 1, </t>
  </si>
  <si>
    <t>Tilef (Mărgărit) Mihaela - 18464</t>
  </si>
  <si>
    <t>Tilef (Mărgărit) Mihaela</t>
  </si>
  <si>
    <t>Psihoterapie cognitiv-comportamentală -394/19.02.2016</t>
  </si>
  <si>
    <t>1381, suspendat conf. 750/11.10.2018</t>
  </si>
  <si>
    <t>516</t>
  </si>
  <si>
    <t>1389</t>
  </si>
  <si>
    <t>04.06.2018</t>
  </si>
  <si>
    <t>1389/16.07.2009; 516/31.07.2018</t>
  </si>
  <si>
    <t>1CT1389</t>
  </si>
  <si>
    <t>TUDORANCEA SILVIA, Cabinet individual de psihologie</t>
  </si>
  <si>
    <r>
      <rPr>
        <sz val="11"/>
        <rFont val="Calibri"/>
        <charset val="134"/>
        <scheme val="minor"/>
      </rPr>
      <t xml:space="preserve">Aprobat conf. PV nr. 3 din 14.07.2009; Pv nr. 5 din 27.07.2018 - </t>
    </r>
    <r>
      <rPr>
        <b/>
        <sz val="11"/>
        <rFont val="Calibri"/>
        <charset val="134"/>
        <scheme val="minor"/>
      </rPr>
      <t>schimbă sediul profesional</t>
    </r>
  </si>
  <si>
    <t>Da, cu conditia completare dosar metodologie DA</t>
  </si>
  <si>
    <t>Constanța, Str. Ilarie Voronca, nr. 17, et. 1, ap. 1, județul Constanța</t>
  </si>
  <si>
    <t>Tudorancea Doina Silvia - 03934</t>
  </si>
  <si>
    <t>Tudorancea Doina Silvia - 2989,5</t>
  </si>
  <si>
    <t>III.b Psihopedagogie specială - 827/31.03.2014</t>
  </si>
  <si>
    <t>1389/16.07.2009; 28.03.2014; 516/31.07.2018</t>
  </si>
  <si>
    <r>
      <rPr>
        <sz val="11"/>
        <rFont val="Calibri"/>
        <charset val="134"/>
        <scheme val="minor"/>
      </rPr>
      <t xml:space="preserve">Aprobat conf. PV nr. 3 din 28.03.2014; PV nr. 5 din 29.06.2018 - </t>
    </r>
    <r>
      <rPr>
        <b/>
        <sz val="11"/>
        <rFont val="Calibri"/>
        <charset val="134"/>
        <scheme val="minor"/>
      </rPr>
      <t>schimbă sediul profesional</t>
    </r>
  </si>
  <si>
    <t>schimbă sediul profesional</t>
  </si>
  <si>
    <t>I.b Psihoterapie adleriană - 2064/24.11.2017</t>
  </si>
  <si>
    <t>3477, SUSPENDAT CONF. 781/17.10.2018</t>
  </si>
  <si>
    <t>3405</t>
  </si>
  <si>
    <t>29.01.2016</t>
  </si>
  <si>
    <t>08.12.2012; 28.02.2015; 19.02.2016</t>
  </si>
  <si>
    <t>1DB3405</t>
  </si>
  <si>
    <t>VASILE CAMELIA ELENA, Cabinet individual de psihologie</t>
  </si>
  <si>
    <t>Aprobat conf. PV nr. 2 din 19.02.2016 - Adaugă o specialitate</t>
  </si>
  <si>
    <t>Târgovişte, Str. Moldovei, bl. 53, sc. D, et. 3, ap. 73, judeţul Dâmboviţa</t>
  </si>
  <si>
    <t>DB, Târgovişte</t>
  </si>
  <si>
    <t>Vasile (Nichita) Camelia Elena - 12493</t>
  </si>
  <si>
    <t>Vasile (Nichita) Camelia Elena</t>
  </si>
  <si>
    <t>I.a Psihologie clinică - 2635/23.10.2015</t>
  </si>
  <si>
    <t>31096642/17.01.2013</t>
  </si>
  <si>
    <t>Dâmboviţa</t>
  </si>
  <si>
    <t>22.01.2015</t>
  </si>
  <si>
    <t>Aprobat conf. PV nr. 8 din 08.12.2012; PV nr. 2 din 28.02.2015 - adaugă punct de lucru</t>
  </si>
  <si>
    <t>IV.a Psihologie aplicată în domeniul securităţii naţionale - 282/24.02.2012</t>
  </si>
  <si>
    <t>II.a Psihologia muncii şi organizaţională - 2134/14.06.2013</t>
  </si>
  <si>
    <t>5989, suspendat conf. 822/24.10.2018 începând cu 01.12.2018</t>
  </si>
  <si>
    <t>6056</t>
  </si>
  <si>
    <t>10.12.2015</t>
  </si>
  <si>
    <t>903/18.12.2015; 572/30.07.2018</t>
  </si>
  <si>
    <t>10B6056</t>
  </si>
  <si>
    <t>PONESCU ANTONIA, Cabinet individual de psihologie</t>
  </si>
  <si>
    <t>București, Șos. Mihai Bravu, nr. 42-62, bl. P 8, sc. 4, et. 9, ap. 169, sectorul 2</t>
  </si>
  <si>
    <t>Ponescu (Vornicu) Antonia - 10955</t>
  </si>
  <si>
    <t>Ponescu (Vornicu) Antonia</t>
  </si>
  <si>
    <t>I.a Psihologie clinică - 2215/25.09.2015</t>
  </si>
  <si>
    <t>1004, suspendat conf. 820/24.10.2018</t>
  </si>
  <si>
    <t>1004</t>
  </si>
  <si>
    <t>1004/28.10.2008; 806/15.11.2013</t>
  </si>
  <si>
    <t>1004/28.10.2008; 806/15.11.2013; 20.03.2014</t>
  </si>
  <si>
    <t>1AR1004</t>
  </si>
  <si>
    <t>GOGAN TABIŢA FIVI, Cabinet individual de psihologie</t>
  </si>
  <si>
    <t>Aprobat conf. PV nr. 16 din 25.10.2008; PV nr. 15 din 02.11.2013 - schimbă sediul profesional şi adaugă puncte de lucru; PV nr. 3 din 20.03.2014 - adaugă punct de lucru 3</t>
  </si>
  <si>
    <t>Arad, Str. Voluntarilor, nr. 2 A, bl. R 2, et. 7, ap. 62, judeţul Arad</t>
  </si>
  <si>
    <t>1. Arad, Str. M. Eminescu, nr. 51, judeţul Arad. 2. Sîmbăteni, nr. 613 A, judeţul Arad. 3. Arad, Str. G-ral Vasile Milea, nr. 18, judeţul Arad</t>
  </si>
  <si>
    <t>Gogan Tabiţa Fivi - 06046</t>
  </si>
  <si>
    <t>Gogan Tabiţa Fivi - 6000</t>
  </si>
  <si>
    <t>II.a Psihologia muncii şi organizaţională - 3017/16.02.2013</t>
  </si>
  <si>
    <t>II.b Psihologia transporturilor - 2085/16.02.2013</t>
  </si>
  <si>
    <t>1004/28.10.2008; 07.03.2011; 806/15.11.2013; 20.03.2014</t>
  </si>
  <si>
    <t>Aprobat conf. PV nr. 2 din 04.03.2011;  PV nr. 9 din 15.11.2013 - schimbă sediul profesional şi adaugă puncte de lucru; PV nr. 2 din 28.02.2014 - adaugă punct de lucru 3</t>
  </si>
  <si>
    <t>Psihologie clinică - 1676/31.07.2015</t>
  </si>
  <si>
    <t>I.c Consiliere psihologică - logoterapie, consiliere și însoțire analitic existențială</t>
  </si>
  <si>
    <t>Aprobat conf. PV nr. 2 din 04.03.2011; PV nr. 9 din 15.11.2013 -  schimbă sediul profesional şi adaugă puncte de lucru; PV nr. 2 din 28.02.2014 - adaugă punct de lucru 3</t>
  </si>
  <si>
    <t>Consiliere psihologică - logoterapie, consiliere şi însoţire analitic existenţială - 3019/20.04.2010</t>
  </si>
  <si>
    <t>1380, suspendat conf. 816/24.10.2018</t>
  </si>
  <si>
    <t>1374</t>
  </si>
  <si>
    <t>24.06.2009; 15.07.2010</t>
  </si>
  <si>
    <t>16.07.2009; 20.10.2010</t>
  </si>
  <si>
    <t>1TM1374</t>
  </si>
  <si>
    <t>PĂTRU ROXANA, Cabinet individual de psihologie</t>
  </si>
  <si>
    <t>Aprobat conf. PV nr. 5 din 26.06.2009; PV nr. 8 din 17.09.2010 - schimbă sediul profesional</t>
  </si>
  <si>
    <t>Timişoara, Str. Călin Nemeș, bl. 9, sc. D, ap. 2, judeţul Timiş</t>
  </si>
  <si>
    <t>Pătru Roxana - 03223</t>
  </si>
  <si>
    <t>Pătru Roxana - 5000</t>
  </si>
  <si>
    <t>I.a Psihologie clinică - intervenţii specifice pentru persoane cu nevoi speciale - 1082/20.03.2007</t>
  </si>
  <si>
    <t>22868360/05.12.2007</t>
  </si>
  <si>
    <t>Aprobat conf. PV nr. 3 din 14.07.2009; PV nr. 4 din 18.10.2010 - schimbă sediul profesional</t>
  </si>
  <si>
    <t>III.b Psihopedagogie specială - 1083/16.03.2007</t>
  </si>
  <si>
    <t>6289, suspendat conf. 878/01.11.2018</t>
  </si>
  <si>
    <t>1CT6361</t>
  </si>
  <si>
    <t xml:space="preserve">TĂNASE LUIZA ANDREEA, Cabinet individual de psihologie </t>
  </si>
  <si>
    <t>Constanța, B-dul Tomis, nr. 332, bl. M 1, sc. A, parter, ap. 4, județul Constanța</t>
  </si>
  <si>
    <t>Tănase (Vasilache) Luiza Andreea - 18041</t>
  </si>
  <si>
    <t>Tănase (Vasilache) Luiza Andreea - 580</t>
  </si>
  <si>
    <t>I.a Psihologie clinică - 2799/20.11.2015</t>
  </si>
  <si>
    <t>3547, suspendat conf. /06.11.2018</t>
  </si>
  <si>
    <t>3606</t>
  </si>
  <si>
    <t>1CT3606</t>
  </si>
  <si>
    <t xml:space="preserve">LEONTE PETRONELA, Cabinet individual de psihologie </t>
  </si>
  <si>
    <t>Constanța, Str. Alexandru Lăpușneanu, nr. 105, bl. LV42, sc. A, parter, ap. 2, județul Constanța</t>
  </si>
  <si>
    <t>Leonte (Radu) Petronela - 04869</t>
  </si>
  <si>
    <t>Leonte (Radu) Petronela - 5000</t>
  </si>
  <si>
    <t>I.a Psihologie clinică - 2807/14.10.2011</t>
  </si>
  <si>
    <t>I.c Consiliere psihologică - sistemică de familie şi cuplu - 2694/09.11.2012</t>
  </si>
  <si>
    <t>4245, SUSPENDAT CONF. 916/07.11.2018</t>
  </si>
  <si>
    <t>20, Mentiuni 2 - se reface cu totul</t>
  </si>
  <si>
    <t>4333</t>
  </si>
  <si>
    <t>1850/18.12.2018</t>
  </si>
  <si>
    <t>07.01.2019</t>
  </si>
  <si>
    <t>861/15.11.2013; 20/11.01.2019</t>
  </si>
  <si>
    <t>861/15.11.2013; 07.04.2017; 20/11.01.2019</t>
  </si>
  <si>
    <t>10B4333</t>
  </si>
  <si>
    <t xml:space="preserve">BUCUR SEVINCI ROXANA, Cabinet individual de psihologie </t>
  </si>
  <si>
    <t>I.b Psihoterapii Scurte Strategice</t>
  </si>
  <si>
    <t>Aprobat conf. PV nr. 9 din 15.11.2013; PV nr. 4 din 07.04.2017 - schimbă punctul de lucru; PV nr. 1 din 11.01.2019</t>
  </si>
  <si>
    <t>SCHIMNĂ SEDIUL PROFESIONAL</t>
  </si>
  <si>
    <t>București, Str. Poenari, nr. 2, bl. 12, sc. A, et. 3, ap. 14, sectorul 4</t>
  </si>
  <si>
    <t>Bucur (Pârvu) Sevinci Roxana - 12853</t>
  </si>
  <si>
    <t>Bucur (Pârvu) Sevinci Roxana</t>
  </si>
  <si>
    <t>I.b Psihoterapii Scurte Strategice - 1692/15.06.2012</t>
  </si>
  <si>
    <t>I.c Consiliere psihologică - Consiliere scurtă colaborativă orientată pe resurse şi soluţii - 1110/15.06.2012</t>
  </si>
  <si>
    <t>2465, suspendat conf. 971/19.11.2018</t>
  </si>
  <si>
    <t>2520</t>
  </si>
  <si>
    <t>438/09.09.2011; 802/20.11.2015</t>
  </si>
  <si>
    <t>1SB2520</t>
  </si>
  <si>
    <t>ANDRONE GETA, Cabinet individual de psihologie</t>
  </si>
  <si>
    <t>Aprobat conf. PV nr. 7 din 09.09.2011; PV nr. 9 din 20.11.2015 - schimbă sediul profesional</t>
  </si>
  <si>
    <t>Cișnădie, Str. Ioan Virgil Ispas, nr. 3, sc. B, et. 1, ap. 5, județul Sibiu</t>
  </si>
  <si>
    <t>BC, Bârlad</t>
  </si>
  <si>
    <t>Androne (Cristen) Geta - 08694</t>
  </si>
  <si>
    <t>Androne (Cristen) Geta</t>
  </si>
  <si>
    <t>I.a Psihologie clinică - 4027/11.04.2011</t>
  </si>
  <si>
    <t>438/09.09.2011; 08.12.2012; 802/20.11.2015</t>
  </si>
  <si>
    <t>Aprobat conf. PV nr. 14 din 08.12.2012; PV nr. 7 din 20.11.2015 - schimbă sediul profesional</t>
  </si>
  <si>
    <t>II.a Psihologia muncii şi organizaţională - 1816/23.06.2012</t>
  </si>
  <si>
    <t>activitate suspendată conf. 985/21.11.2018 pentru 2 ani incepand cu 01.10.2018</t>
  </si>
  <si>
    <t>1317</t>
  </si>
  <si>
    <t>29.04.2015</t>
  </si>
  <si>
    <t>1317/01.06.2009; 982/20.12.2013</t>
  </si>
  <si>
    <t>1317/01.06.2009; 12.07.2010; 982/20.12.2013; 29.04.2015</t>
  </si>
  <si>
    <t>1TM1317</t>
  </si>
  <si>
    <t xml:space="preserve">FIRU MARIA, Cabinet individual de psihologie </t>
  </si>
  <si>
    <t>Aprobat conf. PV nr. 7 din 09.07.2010; adaugă angajat conf. 1014c/913/29.04.2015</t>
  </si>
  <si>
    <t>Angajat Coman (Călăpăreanu) Marioara Iuliana</t>
  </si>
  <si>
    <t>Drobeta Turnu Severin, Str. Carol I, nr. 61, judeţul Mehedinţi</t>
  </si>
  <si>
    <t>TM, Drobeta Turnu Severin</t>
  </si>
  <si>
    <t>Firu (Giurcan) Maria - 07063</t>
  </si>
  <si>
    <t>Firu (Giurcan) Maria</t>
  </si>
  <si>
    <t>12307</t>
  </si>
  <si>
    <t>I.a Psihologie clinică - 3900/20.01.2012</t>
  </si>
  <si>
    <t>25729456/01.07.2009</t>
  </si>
  <si>
    <t>Da F.V. Nr. 31 302/05.05.09/16:52:03</t>
  </si>
  <si>
    <t>Mehedinţi</t>
  </si>
  <si>
    <t>03.04.2015-prezent</t>
  </si>
  <si>
    <t>1497, suspendat conf. 986/21.11.2018</t>
  </si>
  <si>
    <t>1195</t>
  </si>
  <si>
    <t>10B1195</t>
  </si>
  <si>
    <t>ENE NINA DOINA, Cabinet individual de psihologie</t>
  </si>
  <si>
    <t>Bucureşti, Şos. Berceni, nr. 20, bl. 5, sc. 2, et. 1, ap. 44, sector 4</t>
  </si>
  <si>
    <t>Ene Nina Doina - 02962</t>
  </si>
  <si>
    <t>Ene Nina Doina</t>
  </si>
  <si>
    <t>III.a Psihologie educaţională, consiliere şcolară şi vocaţională - 556/16.03.2007</t>
  </si>
  <si>
    <t>I.a Psihologie clinică - 229/23.03.2009</t>
  </si>
  <si>
    <t>3514, suspendat conf. 1010/23.11.2018</t>
  </si>
  <si>
    <t>3566</t>
  </si>
  <si>
    <t>10B3566</t>
  </si>
  <si>
    <t>IORDACHE MIHAELA ȘTEFANIA, Cabinet individual de psihologie</t>
  </si>
  <si>
    <t>București, Aleea Școlarilor, nr. 14, bl. S14, sc. 1, et. 7, ap. 31, sector 3</t>
  </si>
  <si>
    <t>Iordache (Sîmbotin) Mihaela Ştefania - 11369</t>
  </si>
  <si>
    <t>Iordache (Sîmbotin) Mihaela Ştefania - 2400</t>
  </si>
  <si>
    <t>I.a Psihologie clinică - 1859/09.09.2011</t>
  </si>
  <si>
    <t>31120970/22.01.2013</t>
  </si>
  <si>
    <t>Aprobat conf. PV nr. 14 din 08.12.2012</t>
  </si>
  <si>
    <t>II.a Psihologia muncii şi organizaţională - 1860/16.07.2011</t>
  </si>
  <si>
    <t>1565/13.11.2018</t>
  </si>
  <si>
    <t>16.11.2018</t>
  </si>
  <si>
    <t>08.12.2012; 21.12.2018</t>
  </si>
  <si>
    <t>Aprobat conf. PV nr. 17 din  23.11.2018</t>
  </si>
  <si>
    <t>I.b Psihoterapie integrativă - 1359/02.07.2018</t>
  </si>
  <si>
    <t>6968, suspendat conf. 970/19.11.2018</t>
  </si>
  <si>
    <t>27.03.2017</t>
  </si>
  <si>
    <t>07.04.2017</t>
  </si>
  <si>
    <t>1IS7030</t>
  </si>
  <si>
    <t>PAPUC CORINA IULIANA, Cabinet individual de psihologie</t>
  </si>
  <si>
    <t>Iași, Str. Potcoavei, nr. 2, județul Iași</t>
  </si>
  <si>
    <t>Papuc (Coroliuc)  Corina Iuliana - 02381</t>
  </si>
  <si>
    <t>Papuc (Coroliuc)  Corina Iuliana</t>
  </si>
  <si>
    <t>I.a Psihologie clinică - 476/08.03.2010</t>
  </si>
  <si>
    <t>II.a Psihologia muncii și organizațională - 4428/18.12.2006</t>
  </si>
  <si>
    <t>II.b Psihologia transporturilor - 4429/18.12.2006</t>
  </si>
  <si>
    <t>1940, suspendat conf. 1014c/1250/02.09.2014, reia activitatea conf. 120/24.04.2018, suspendat conf. 1023/26.11.2018</t>
  </si>
  <si>
    <t>518</t>
  </si>
  <si>
    <t>1950</t>
  </si>
  <si>
    <t>810/16.07.2018</t>
  </si>
  <si>
    <t>17.07.2018</t>
  </si>
  <si>
    <t>1950/20.10.2010; 82/24.04.2018; 518/31.07.2018</t>
  </si>
  <si>
    <t>1CT1950</t>
  </si>
  <si>
    <t>ION MĂDĂLINA, Cabinet individual de psihologie</t>
  </si>
  <si>
    <t>I.b Psihoterapie - hipnoză clinică și terapie ericksoniană</t>
  </si>
  <si>
    <t>Aprobat conf. PV nr. 8 din 17.09.2010; PV nr. 7 din 20.07.2018</t>
  </si>
  <si>
    <t>Ovidiu, Str. Primăriei, nr. 18, judeţul Constanţa</t>
  </si>
  <si>
    <t>Ion (Stan) Mădălina Mihaela - 06901</t>
  </si>
  <si>
    <t>Ion (Stan) Mădălina Mihaela - 9215</t>
  </si>
  <si>
    <t>I.b Psihoterapie - hipnoză clinică și terapie ericksoniană - 3028/23.11.20009</t>
  </si>
  <si>
    <t xml:space="preserve">Aprobat conf. PV nr. 4 din 18.10.2010; PV nr. 5 din 27.07.2018
</t>
  </si>
  <si>
    <t>III.b Psihopedagogie specială - 1970/25.06.2010</t>
  </si>
  <si>
    <t>5650, suspendat conf. 1018/23.11.2018 incepand cu 01.01.2019</t>
  </si>
  <si>
    <t>5734</t>
  </si>
  <si>
    <t>26.06.2015; 20.05.2016</t>
  </si>
  <si>
    <t>1BC5734</t>
  </si>
  <si>
    <t>CÂRLAN VASILICA, Cabinet individual de psihologie</t>
  </si>
  <si>
    <t>Aprobat conf. PV nr. 5 din 26.06.2015; PV nr. 5 din 20.05.2016 - schimbă punctul de lucru</t>
  </si>
  <si>
    <t>Bacău, Str. Primăverii, nr. 21, județul Bacău</t>
  </si>
  <si>
    <t>Bacău, Str. Mihai Viteazu, nr. 3, bl. 3, sc. B, et. 5, ap. 20, județul Bacău</t>
  </si>
  <si>
    <t>Cârlan (Isac) Vasilica - 15059</t>
  </si>
  <si>
    <t>Cârlan (Isac) Vasilica</t>
  </si>
  <si>
    <t>I.a Psihologie clinică - 3159/11.10.2013</t>
  </si>
  <si>
    <t>I.b Psihoterapie - Hipnoză clinică și terapie ericksoniană - 770/22.05.2015</t>
  </si>
  <si>
    <t>I.c Consiliere psihologică -  prin tehnici ericksoniene și de relaxare</t>
  </si>
  <si>
    <t>I.c Consiliere psihologică -  prin tehnici ericksoniene și de relaxare - 771/22.05.2015</t>
  </si>
  <si>
    <t>2602, suspendat conf.  1092/06.12.2018</t>
  </si>
  <si>
    <t>2660</t>
  </si>
  <si>
    <t>28.11.2011</t>
  </si>
  <si>
    <t>1BH2660</t>
  </si>
  <si>
    <t>SERAC-POPA FLORINA, Cabinet individual de psihologie</t>
  </si>
  <si>
    <t>Aprobat conf. PV nr. 10 din 09.12.2011; inchidere punct de lucru conf. 1418c/213/05.02.2018</t>
  </si>
  <si>
    <t>Cîmpani, nr. 108, județul Bihor</t>
  </si>
  <si>
    <t>BH, Cîmpani</t>
  </si>
  <si>
    <t>Oradea, Str. Republicii, nr. 13, ap. 14, judeţul Bihor</t>
  </si>
  <si>
    <t>Serac-Popa Florina - 06337</t>
  </si>
  <si>
    <t>Serac-Popa Florina - 3500</t>
  </si>
  <si>
    <t>I.a Psihologie clinică - 1528/17.05.2010</t>
  </si>
  <si>
    <t>4937, suspendat conf. 1052/27.11.2018</t>
  </si>
  <si>
    <t>5025</t>
  </si>
  <si>
    <t>23.07.2014</t>
  </si>
  <si>
    <t>1PH5025</t>
  </si>
  <si>
    <t>STANCIU ELENA RALUCA, Cabinet individual de psihologie</t>
  </si>
  <si>
    <t>Ploieşti, Str. Industriei, nr. 45, bl. 17B, et. 2, ap. 8, judeţul Prahova</t>
  </si>
  <si>
    <t>Stanciu Elena Raluca - 15367</t>
  </si>
  <si>
    <t>Stanciu Elena Raluca</t>
  </si>
  <si>
    <t>I.b Psihoterapie adleriană - 3857/12.12.2013</t>
  </si>
  <si>
    <t>4672, suspendat conf. 1058/28.11.2018</t>
  </si>
  <si>
    <t>4769</t>
  </si>
  <si>
    <t>370/23.05.2014; 757/20.10.2015</t>
  </si>
  <si>
    <t>10B4769</t>
  </si>
  <si>
    <t>MĂLDĂIANU ANTOANETA CRISTINA, Cabinet individual de psihologie</t>
  </si>
  <si>
    <t>Bucureşti, Str. Avrig, nr. 58, bl. O 17, sc. 1, et. 1, ap. 11, sectorul 2</t>
  </si>
  <si>
    <t>Măldăianu (Bîrzoiu) Antoaneta Cristina - 11348</t>
  </si>
  <si>
    <t>Măldăianu (Bîrzoiu) Antoaneta Cristina</t>
  </si>
  <si>
    <t>I.b Psihoterapie - Psihodramă clasică - 1652/24.05.2013</t>
  </si>
  <si>
    <t>I.b Psihoterapie - Analiză tranzacţională - 4002/24.01.2014</t>
  </si>
  <si>
    <t>10.12.2014</t>
  </si>
  <si>
    <t>370/23.05.2014; 23.01.2015; 757/20.10.2015</t>
  </si>
  <si>
    <t>I.a Psihologie clinică - 1801/09.09.2011</t>
  </si>
  <si>
    <t>1179, suspendata conf. 1089/05.12.2018</t>
  </si>
  <si>
    <t>1188</t>
  </si>
  <si>
    <t>25.02.2009; 14.10.2009</t>
  </si>
  <si>
    <t>1188/03.03.2009; 20.10.2009; 66/13.04.2018</t>
  </si>
  <si>
    <t>3CT1188</t>
  </si>
  <si>
    <t>GROFU MIHAELA ŞI GHINESCU ALINA, Societate civilă profesională de psihologie</t>
  </si>
  <si>
    <t>Aprobat conf. PV nr. 4 din 28.02.2009; PV nr. 14 din 17.10.2009 -  schimbă sediul profesional; Aprobat conf. PV nr. 1 din 08.03.2018</t>
  </si>
  <si>
    <t>Ghinescu Alina Gabriela - activitate suspendată conf. 1089/05.12.2018 incepand cu 01.01.2019</t>
  </si>
  <si>
    <t>Constanța, Str. I. Gh. Duca, nr. 10,  județul Constanța</t>
  </si>
  <si>
    <t>Ghinescu Alina Gabriela - 00413</t>
  </si>
  <si>
    <t>Ghinescu Alina Gabriela - 4500 50%</t>
  </si>
  <si>
    <t>Ghinescu Alina Gabriela - 4 ani</t>
  </si>
  <si>
    <t>Psihologia muncii și organizațională - 2785/28.10.2008</t>
  </si>
  <si>
    <t>25540073/12.05.2009</t>
  </si>
  <si>
    <t>Aprobat conf. PV nr. 4 din 28.02.2009; PV nr. 14 din 17.10.2009 - schimbă sediul profesional; Aprobat conf. PV nr. 1 din 08.03.2018</t>
  </si>
  <si>
    <t>Psihologia transporturilor - 3090/31.03.2017</t>
  </si>
  <si>
    <t>3378, suspendat conf. 1114/10.12.2018 incepand cu 15.11.2018</t>
  </si>
  <si>
    <t>3464</t>
  </si>
  <si>
    <t>794/09.11.2012; 293/29.06.2018</t>
  </si>
  <si>
    <t>30B3464 devine 10B3464</t>
  </si>
  <si>
    <t>FRÎNCU, CONSTANTIN &amp; ZAHARIA, Societate civilă profesională de psihologie devine FRÎNCU NADINA LAURA, Cabinet individual de psihologie</t>
  </si>
  <si>
    <t>Aprobat conf. PV nr. 7 din 09.11.2012; SCPP se transforma in CIP conf. 381/29.06.2018</t>
  </si>
  <si>
    <t>București, Aleea Crinul de Pădure, nr. 1, bl. G7, sc. 1, et. 1, ap. 22, sector 6</t>
  </si>
  <si>
    <t>Frîncu (Giuglea) Nadina Laura - 01632</t>
  </si>
  <si>
    <t>Frîncu (Giuglea) Nadina Laura - 100</t>
  </si>
  <si>
    <t>I.c Consiliere psihologică - evaluarea şi consilierea experienţială a copilului, adultului, cuplului şi familiei - 3579/15.11.2010</t>
  </si>
  <si>
    <t>2259, suspendat conf. 1095/06.12.2018</t>
  </si>
  <si>
    <t>2250</t>
  </si>
  <si>
    <t>10B2250</t>
  </si>
  <si>
    <t>IORDACHE MIHAELA, Cabinet individual de psihologie</t>
  </si>
  <si>
    <t>București, Str. Huedin, nr. 3, bl. 7, sc. 1, et. 1, ap. 7, sector 4</t>
  </si>
  <si>
    <t>București, Str. Logofăt Tăutu, nr. 6, bl. C 5, sc. 1, et. 1, ap. 4, sector 3</t>
  </si>
  <si>
    <t>Iordache Mihaela - 08206</t>
  </si>
  <si>
    <t>Iordache Mihaela - 12.500</t>
  </si>
  <si>
    <t>I.a Psihologie clinică - 2795/23.11.2009</t>
  </si>
  <si>
    <t>28643626/17.06.2011</t>
  </si>
  <si>
    <t>I.b Psihoterapie integrativă - 4269/07.02.2011</t>
  </si>
  <si>
    <t>II.a Psihologia muncii şi organizaţională - 2794/03.12.2009</t>
  </si>
  <si>
    <t>6413, SUSPENDAT CONF. 1139/12.12.2018</t>
  </si>
  <si>
    <t>06.07.2016</t>
  </si>
  <si>
    <t>561/22.07.2016; 7/07.02.2018</t>
  </si>
  <si>
    <t>10B6488</t>
  </si>
  <si>
    <t>VLĂDOIU MIRELA, Cabinet individual de psihologie</t>
  </si>
  <si>
    <t>I.b Medic - Competență în - Psihoterapie centrată pe persoană</t>
  </si>
  <si>
    <t>Aprobat conf. PV nr. 7 din 22.07.2016; duplicat eliberat conf. 1418c/231/07.02.2018</t>
  </si>
  <si>
    <t>Popești Leordeni, Str. Drumul Fermei, nr. 101, bl. C 4, et. 5, ap. 24, județul Ilfov</t>
  </si>
  <si>
    <t>B, Popești-Leordeni</t>
  </si>
  <si>
    <t>Vlădoiu (Oancea) Mirela Florentina - 17681</t>
  </si>
  <si>
    <t>Vlădoiu (Oancea) Mirela Florentina</t>
  </si>
  <si>
    <t>I.b Medic - Competență în - Psihoterapie centrată pe persoană - 1966/31.07.2015</t>
  </si>
  <si>
    <t>36668192/25.10.2016</t>
  </si>
  <si>
    <t>2241, suspendă activitatea pe termen determinat 07.06.2012-26.04.2013 conform cererii 812C/425/22.05.2012; reia activitatea începând cu data de 01.03.2013 conform solicitării nr. 913c/151/21.02.2013, suspendat conf. 1112/10.12.2018</t>
  </si>
  <si>
    <t>2227</t>
  </si>
  <si>
    <t>06.03.2017</t>
  </si>
  <si>
    <t>120/12.04.2011; 171/31.03.2017</t>
  </si>
  <si>
    <t>1CT2227</t>
  </si>
  <si>
    <t>GHIORLAN CORINA, Cabinet individual de psihologie</t>
  </si>
  <si>
    <t>I.b Competenţă în - Psihoterapii cognitiv-comportamentale</t>
  </si>
  <si>
    <t>Aprobat conf. PV nr. 2 din 04.03.2011; PV nr. 3 din 10.03.2017 - schimbă sediul profesional</t>
  </si>
  <si>
    <t>Năvodari, Str. Constanței, bl. H 1, sc. A, parter, ap. 3, județul Constanța</t>
  </si>
  <si>
    <t>CT, Năvodari</t>
  </si>
  <si>
    <t>Ghiordan Corina Adela - 01873</t>
  </si>
  <si>
    <t>Ghiordan Corina Adela - 4000</t>
  </si>
  <si>
    <t>I.b Competenţă în - Psihoterapii cognitiv-comportamentale - 1484/17.05.2010</t>
  </si>
  <si>
    <t>28534378/24.05.2011</t>
  </si>
  <si>
    <t>III.b Competenţă în Psihopedagogie Specială</t>
  </si>
  <si>
    <t>Aprobat conf. PV nr. 2 din 11.04.2011; PV nr. 2 din 31.03.2017 - schimbă sediul profesional</t>
  </si>
  <si>
    <t>III.b Competenţă în Psihopedagogie Specială - 4603/12.07.2007</t>
  </si>
  <si>
    <t>4016, suspendat conf. 14.12.2018</t>
  </si>
  <si>
    <t>4119</t>
  </si>
  <si>
    <t>19.07.2013</t>
  </si>
  <si>
    <t>19.07.2013; 05.11.2013; 29.01.2016</t>
  </si>
  <si>
    <t>1CT4119</t>
  </si>
  <si>
    <t>VASILE ANDREEA, Cabinet individual de psihologie</t>
  </si>
  <si>
    <t>Aprobat conf. PV nr. 4 din 19.07.2013; PV nr. 6 din 05.11.2013 - adaugă punct de lucru; închidere punct de lucru conf. 1216c/428/29.01.2016</t>
  </si>
  <si>
    <t>Agigea, Str. Mangaliei, bl. D3, sc. A, et. 3, ap. 12, județul Constanța</t>
  </si>
  <si>
    <t>CT, Agigea</t>
  </si>
  <si>
    <t>Vasile Andreea - 13332</t>
  </si>
  <si>
    <t>Vasile Andreea - 3000</t>
  </si>
  <si>
    <t>III.a Psihologie educaţională, consiliere şcolară şi vocaţională - 2345/25.10.2012</t>
  </si>
  <si>
    <t>31864090/18.06.2013</t>
  </si>
  <si>
    <t>5824, suspendat conf. 1228/20.12.2018</t>
  </si>
  <si>
    <t>5901</t>
  </si>
  <si>
    <t>13.10.2015; 22.02.2016</t>
  </si>
  <si>
    <t>10B5901</t>
  </si>
  <si>
    <t>LEPĂDATU MARIA MARINELA, Cabinet individual de psihologie</t>
  </si>
  <si>
    <t>Aprobat conf. PV nr. 5 din 13.10.2015; modificat conf. 1216c/605/22.02.2016</t>
  </si>
  <si>
    <t>București, Str. Pravăț, nr. 18, bl. P 8, sc. G, et. 4, ap. 137, sectorul 6</t>
  </si>
  <si>
    <t>Lepădatu (Baciu) Maria Marinela - 12905</t>
  </si>
  <si>
    <t>Lepădatu (Baciu) Maria Marinela</t>
  </si>
  <si>
    <t>III.a Psihologie educaţională, consiliere şcolară şi vocaţională - 1259/08.06.2012</t>
  </si>
  <si>
    <t>2583, suspendat conf. 1194/18.12.2018</t>
  </si>
  <si>
    <t>2637</t>
  </si>
  <si>
    <t>03.11.2011</t>
  </si>
  <si>
    <t>1OT2637</t>
  </si>
  <si>
    <t>ILIEȘ MARIA CRISTINA, Cabinet individual de psihologie</t>
  </si>
  <si>
    <t>Aprobat conf. PV nr. 9 din 04.11.2011 - copie contract de supervizare</t>
  </si>
  <si>
    <t>Slatina, Str. Mânăstirii, bl. 8B, sc. A, et. 1, ap. 6, județul Olt</t>
  </si>
  <si>
    <t>Ilieş Maria Cristina - 10567</t>
  </si>
  <si>
    <t>Ilieş Maria Cristina - 504</t>
  </si>
  <si>
    <t>I.a Psihologie clinică - 2063/09.09.2011</t>
  </si>
  <si>
    <t>I.b Psihoterapii cognitive şi comportamentale  - 2064/09.09.2011</t>
  </si>
  <si>
    <t>I.c Consiliere psihologică - cognitivă şi comportamentală - 95/07.02.2011</t>
  </si>
  <si>
    <t>6439, suspendat conf. 1187/17.12.2018</t>
  </si>
  <si>
    <t>1TM6523</t>
  </si>
  <si>
    <t>CUREA ROXANA ANEMONA, Cabinet individual de psihologie</t>
  </si>
  <si>
    <t>Drobeta Turnu Severin, Str. Crișan, nr. 47, bl. N 3, sc. 9, ap. 1, județul Mehedinți</t>
  </si>
  <si>
    <t>Curea (Marinescu) Roxana Anemona - 11310</t>
  </si>
  <si>
    <t>Curea (Marinescu) Roxana Anemona - 1354.38</t>
  </si>
  <si>
    <t>I.a Psihologie clinică - 1663/01.07.2011</t>
  </si>
  <si>
    <t>angajata suspendata conf. 1187/17.12.2018</t>
  </si>
  <si>
    <t>982, angajat</t>
  </si>
  <si>
    <t>26.09.2016</t>
  </si>
  <si>
    <t>1317/01.06.2009; 12.07.2010; 982/20.12.2013; 26.09.2016</t>
  </si>
  <si>
    <t>Aprobat conf. PV nr. 7 din 09.07.2010; adaugă angajat conf. 1216c/1106/26.09.2016</t>
  </si>
  <si>
    <t>Angajatul Curea (Marinescu) Roxana Anemona</t>
  </si>
  <si>
    <t>11310</t>
  </si>
  <si>
    <t>15.09.2016-prezent</t>
  </si>
  <si>
    <t>5702, suspendat conf. 1247/21.12.2018</t>
  </si>
  <si>
    <t>5765</t>
  </si>
  <si>
    <t>527/31.07.2015; 157/22.02.2017</t>
  </si>
  <si>
    <t>1CJ5765</t>
  </si>
  <si>
    <t>SUCIU LUCREȚIA, Cabinet individual de psihologie</t>
  </si>
  <si>
    <t>Suciu Lucreția - 16413</t>
  </si>
  <si>
    <t>Suciu Lucreția - 1116</t>
  </si>
  <si>
    <t>I.b Psihoterapii cognitive şi comportamentale  - 2313/26.09.2014</t>
  </si>
  <si>
    <t>6794, SUSPEDAT CONF. 8/08.01.2019</t>
  </si>
  <si>
    <t>16.01.2017</t>
  </si>
  <si>
    <t>10.02.2017</t>
  </si>
  <si>
    <t>1IS6846</t>
  </si>
  <si>
    <t>HEREA BOGDAN IULIAN, Cabinet individual de psihologie</t>
  </si>
  <si>
    <t>Iași, Str. Nicolae Iorga, nr. 59A, bl. F 1, parter, ap. 4, județul Iași</t>
  </si>
  <si>
    <t>Herea Bogdan Iulian - 16046</t>
  </si>
  <si>
    <t>Herea Bogdan Iulian</t>
  </si>
  <si>
    <t>I.a Psihologie clinică - 3613/19.12.2014</t>
  </si>
  <si>
    <t>I.b Psihoterapie experiențială și hipnoterapie</t>
  </si>
  <si>
    <t>I.b Psihoterapie experiențială și hipnoterapie - 535/19.02.2016</t>
  </si>
  <si>
    <t>Aprobat conf. PV nr. 1 din 10.02.2017</t>
  </si>
  <si>
    <t>II.a Psihologia muncii și organizațională - 1190/26.04.2014</t>
  </si>
  <si>
    <t>5688, suspendat conf. 15/08.01.2019</t>
  </si>
  <si>
    <t>5750</t>
  </si>
  <si>
    <t>08.07.2015</t>
  </si>
  <si>
    <t>10B5750</t>
  </si>
  <si>
    <t>POPESCU CĂTĂLINA, Cabinet individual de psihologie</t>
  </si>
  <si>
    <t>București, Str. Tohani, nr. 2, bl. 33, sc. D, parter, ap. 136, sectorul 4</t>
  </si>
  <si>
    <t>Popescu Cătălina - 08972</t>
  </si>
  <si>
    <t>Popescu Cătălina</t>
  </si>
  <si>
    <t>I.c Consiliere psihologică - evaluarea şi consilierea experienţială a copilului, adultului, cuplului şi familiei - 527/20.04.2010</t>
  </si>
  <si>
    <t>6267, suspendat conf. 14/08.01.2019</t>
  </si>
  <si>
    <t>07.04.2016</t>
  </si>
  <si>
    <t>1PH6302</t>
  </si>
  <si>
    <t>BÎRZILĂ FLORINA, Cabinet individual de psihologie</t>
  </si>
  <si>
    <t>Ploiești, Str. Elena Doamna, nr. 77A, județul Prahova</t>
  </si>
  <si>
    <t>Bîrzilă (Ghiţă) Florina - 12073</t>
  </si>
  <si>
    <t>Bîrzilă (Ghiţă) Florina</t>
  </si>
  <si>
    <t>II.b Psihologia transporturilor - 3299/10.12.2011</t>
  </si>
  <si>
    <t>2355, suspendat conf. 16/08.01.2019</t>
  </si>
  <si>
    <t>2402</t>
  </si>
  <si>
    <t>27.06.2011</t>
  </si>
  <si>
    <t>01.07.2011</t>
  </si>
  <si>
    <t>10B2402</t>
  </si>
  <si>
    <t>CRISTEA GIORGIANA CORINA, Cabinet individual de psihologie</t>
  </si>
  <si>
    <t>I.a Psihologie clinică - Intervenţii specifice pentru persoane cu nevoi speciale</t>
  </si>
  <si>
    <t>București, Aleea Potaisa, nr. 3, bl. X 1, sc. A, et. 1, ap. 6, sector 6</t>
  </si>
  <si>
    <t>Cristea (Tudor) Giorgiana Corina - 06744</t>
  </si>
  <si>
    <t>Cristea (Tudor) Giorgiana Corina - 2218</t>
  </si>
  <si>
    <t>I.a Psihologie clinică - Intervenţii specifice pentru persoane cu nevoi speciale - 3051/03.12.2008</t>
  </si>
  <si>
    <t>5430, suspendat conf. 87/16.01.2019</t>
  </si>
  <si>
    <t>5506</t>
  </si>
  <si>
    <t>19.03.2015</t>
  </si>
  <si>
    <t>196/20.03.2015; 819/06.12.2018</t>
  </si>
  <si>
    <t>1CT5506</t>
  </si>
  <si>
    <t>POPESCU MĂDĂLINA, Cabinet individual de psihologie</t>
  </si>
  <si>
    <t>Constanța, Str. Oborului, nr. 16A, județul Constanța</t>
  </si>
  <si>
    <t>Popescu (Marin) Lucreţia Mădălina - 14248</t>
  </si>
  <si>
    <t>Popescu (Marin) Lucreţia Mădălina - 2000</t>
  </si>
  <si>
    <t>I.a Psihologie clinică - 1172/22.03.2013</t>
  </si>
  <si>
    <t>1930, SUSPENDAT CONF. 96/16.01.2019</t>
  </si>
  <si>
    <t>1992</t>
  </si>
  <si>
    <t>15.10.2010</t>
  </si>
  <si>
    <t>1CT1992</t>
  </si>
  <si>
    <t>DUCA ADRIANA, Cabinet individual de psihologie</t>
  </si>
  <si>
    <t>Mangalia, Str. Mihai Vitezul, nr. 10 E, județul Constanța</t>
  </si>
  <si>
    <t>Duca Adriana - 04825</t>
  </si>
  <si>
    <t>Duca Adriana</t>
  </si>
  <si>
    <t>II.a Psihologia muncii şi organizaţională - 3478/02.10.2007</t>
  </si>
  <si>
    <t>II.b Psihologia transporturilor - 3479/02.10.2007</t>
  </si>
  <si>
    <t>2644, suspendat conf. 113/18.01.2019</t>
  </si>
  <si>
    <t>2716</t>
  </si>
  <si>
    <t>06.12.2011</t>
  </si>
  <si>
    <t>1CJ2716</t>
  </si>
  <si>
    <t>ȘUTEU IOANA, Cabinet individual de psihologie</t>
  </si>
  <si>
    <t>Cluj-Napoca, Str. Eroilor, nr. 10, ap. 24, județul Cluj</t>
  </si>
  <si>
    <t>Şuteu Ioana - 07093</t>
  </si>
  <si>
    <t>Şuteu Ioana - 7520,48</t>
  </si>
  <si>
    <t>I.a Psihologie clinică - 223/11.04.2011</t>
  </si>
  <si>
    <t xml:space="preserve">Da </t>
  </si>
  <si>
    <t>5532, suspendat conf. 28.01.2019, incepând cu 01.02.2019</t>
  </si>
  <si>
    <t>5615</t>
  </si>
  <si>
    <t>06.05.2015</t>
  </si>
  <si>
    <t>338/22.05.2015; 41/28.01.2019</t>
  </si>
  <si>
    <t>1DJ5615</t>
  </si>
  <si>
    <t>IANCU LOREDANA, Cabinet individual de psihologie</t>
  </si>
  <si>
    <t>Craiova, Str. Frațíi Bobescu, nr. 3, bl. 43B, sc. 1, et. 9, ap. 40, județul Dolj</t>
  </si>
  <si>
    <t>Iancu (Preda) Loredana Florentina - 16103</t>
  </si>
  <si>
    <t>Iancu (Preda) Loredana Florentina - 86.27</t>
  </si>
  <si>
    <t>I.a Psihologie clinică - 1331/23.05.2014</t>
  </si>
  <si>
    <t>5531, suspendat conf. 234/30.01.2019</t>
  </si>
  <si>
    <t>5612</t>
  </si>
  <si>
    <t>04.05.2015</t>
  </si>
  <si>
    <t>335/22.05.2015; 178/30.01.2019</t>
  </si>
  <si>
    <t>10B5612</t>
  </si>
  <si>
    <t>BULF ANCA, Cabinet individual de psihologie</t>
  </si>
  <si>
    <t>Alexandria, Str. Libertății, bl. 1612, sc. C, et. II, ap. 38, județul Teleorman</t>
  </si>
  <si>
    <t>Bulf (Dina) Mihaela Anca - 15760</t>
  </si>
  <si>
    <t>Bulf (Dina) Mihaela Anca - 449.90</t>
  </si>
  <si>
    <t>I.a Psihologie clinică - 484/28.02.2014</t>
  </si>
  <si>
    <t>34757773/09.07.2015</t>
  </si>
  <si>
    <t>5435, suspendat conf. 205/30.01.2019</t>
  </si>
  <si>
    <t>5513</t>
  </si>
  <si>
    <t>20.03.2015; 22.01.2016</t>
  </si>
  <si>
    <t>1CJ5513</t>
  </si>
  <si>
    <t>REBEGA OANA LUIZA, Cabinet individual de psihologie</t>
  </si>
  <si>
    <t>Aprobat conf. PV nr. 3 din 20.03.2015; PV nr. 1 din 22.01.2016 - adaugă punct de lucru</t>
  </si>
  <si>
    <t>Cluj-Napoca, Calea Dorobanților, nr. 102, bl. 29, sc. 2, parter, ap. 28, județul Cluj</t>
  </si>
  <si>
    <t>Cluj-Napoca, B-dul Eroilor, nr. 22, ap. 12, județul Cluj</t>
  </si>
  <si>
    <t>Rebega Oana Luiza - 10833</t>
  </si>
  <si>
    <t>Rebega Oana Luiza - 2489.70</t>
  </si>
  <si>
    <t>I.a Psihologie clinică  - 773/11.04.2011</t>
  </si>
  <si>
    <t>I.c Consiliere psihologică - cognitivă şi comportamentală  - 2477/26.09.2014</t>
  </si>
  <si>
    <t>3746, suspendat conf. 278/05.02.2019</t>
  </si>
  <si>
    <t>3809</t>
  </si>
  <si>
    <t>10B3809</t>
  </si>
  <si>
    <t>NICULAE ANA ALEXANDRA, Cabinet individual de psihologie</t>
  </si>
  <si>
    <t>Buftea, Str. Studioului, nr. 12bis, bl. 34, sc. A, et. 1, ap. 8, județul Ilfov</t>
  </si>
  <si>
    <t>Niculae (Marica) Ana Alexandra - 13573</t>
  </si>
  <si>
    <t>Niculae (Marica) Ana Alexandra</t>
  </si>
  <si>
    <t>I.b Psihoterapie - Gestalt terapie - 2880/09.11.2012</t>
  </si>
  <si>
    <t>activitate suspendata conf. 294/06.02.2019</t>
  </si>
  <si>
    <t>5411</t>
  </si>
  <si>
    <t>04.02.2015</t>
  </si>
  <si>
    <t>30B5411</t>
  </si>
  <si>
    <t>BLÎNDU &amp; BĂLAN SMART COUNSELING, Societate civilă profesională de psihologie</t>
  </si>
  <si>
    <t>Bălan (Stoian) Oana Mădălina - Are toate competenţele conform treptei de specializare</t>
  </si>
  <si>
    <t>Bucureşti, Aleea Lunca Bradului, nr. 2, bl H 5, sc. 2, parter, ap. 1, sectorul 3</t>
  </si>
  <si>
    <t>Bălan (Stoian) Oana Mădălina - 15872</t>
  </si>
  <si>
    <t>Bălan (Stoian) Oana Mădălina - 50% 50</t>
  </si>
  <si>
    <t>Bălan (Stoian) Oana Mădălina - 3 ani</t>
  </si>
  <si>
    <t>I.b Psihoterapii scurte colaborative orientate pe resurse şi soluţii - 2597/17.10.2014</t>
  </si>
  <si>
    <t>I.c Consiliere psihologică - scurtă colaborativă orientată pe resurse şi soluţii - 768/28.03.2014</t>
  </si>
  <si>
    <t>4423, suspendat conf. 302/06.02.2019</t>
  </si>
  <si>
    <t>4509</t>
  </si>
  <si>
    <t>07.02.2014</t>
  </si>
  <si>
    <t>1NT4509</t>
  </si>
  <si>
    <t>CERCEL ALEXANDRA, Cabinet individual de psihologie</t>
  </si>
  <si>
    <t>Piatra Neamţ, Str. Anton Vorel, nr. 6, bl. B 6, sc. C, et. 4, ap. 58, judeţul Neamţ</t>
  </si>
  <si>
    <t>NT, Piatra Neamţ</t>
  </si>
  <si>
    <t>Bucureşti, Str. Elena şi Vasile Cojocaru, nr. 5, et. 2, sectorul 2</t>
  </si>
  <si>
    <t>Cercel Alexandra - 10600</t>
  </si>
  <si>
    <t>Cercel Alexandra</t>
  </si>
  <si>
    <t>I.b Psihoterapie integrativă - 275/22.02.2013</t>
  </si>
  <si>
    <t>1202, sediul profesional desfiintat conf. cereri proprietarilor 259/01.02.2019</t>
  </si>
  <si>
    <t>1219</t>
  </si>
  <si>
    <t>10B1219</t>
  </si>
  <si>
    <t>NICULESCU ANDREEA, Cabinet individual de psihologie</t>
  </si>
  <si>
    <t>Bucureşti, Str. Tulnici, nr. 10, bl. 40, sc. 1, parter, ap. 3, sector 4</t>
  </si>
  <si>
    <t>Niculescu Andreea - 02403</t>
  </si>
  <si>
    <t>Niculescu Andreea</t>
  </si>
  <si>
    <t>I.a Psihologie clinică - 4456/12.12.2006</t>
  </si>
  <si>
    <t>25542414/12.05.2009</t>
  </si>
  <si>
    <t>I.c Consiliere psihologică - experienţială individuală şi de grup</t>
  </si>
  <si>
    <t>I.c Consiliere psihologică - experienţială individuală şi de grup - 4457/12.12.2006</t>
  </si>
  <si>
    <t>6321, suspendat conf. 331/11.02.2019</t>
  </si>
  <si>
    <t>26.05.2016</t>
  </si>
  <si>
    <t>1BH6341</t>
  </si>
  <si>
    <t xml:space="preserve">SĂLĂJAN IRINA VANIA, Cabinet individual de psihologie </t>
  </si>
  <si>
    <t>Oradea, Str. 1 Decembrie, nr. 25, ap. 32, județul Bihor</t>
  </si>
  <si>
    <t>Sălăjan (Muşet) Irina Vania - 10303</t>
  </si>
  <si>
    <t>Sălăjan (Muşet) Irina Vania - 12130</t>
  </si>
  <si>
    <t>I.a Psihologie clinică - 164/19.02.2016</t>
  </si>
  <si>
    <t>36260940/30.06.2016</t>
  </si>
  <si>
    <t>I.c Consiliere psihologică - cognitivă şi comportamentală  - 2561/09.11.2012</t>
  </si>
  <si>
    <t>I.b Psihoterapii cognitive şi comportamentale - 2562/09.11.2012</t>
  </si>
  <si>
    <t>Aprobat conf. PV nr. 4 din 26.05.2016</t>
  </si>
  <si>
    <t>II.a Psihologia muncii și organizațională - 3547/26.02.2016</t>
  </si>
  <si>
    <t>3301, suspendat conf. 348/13.02.2018</t>
  </si>
  <si>
    <t>3353</t>
  </si>
  <si>
    <t>26.09.2012</t>
  </si>
  <si>
    <t>13.10.2012</t>
  </si>
  <si>
    <t>1IS3353</t>
  </si>
  <si>
    <t>FILIPESCU RUXANDRA, Cabinet individual de psihologie</t>
  </si>
  <si>
    <t>Paşcani, Str. Mihail Kogălniceanu, nr. 30, bl. I, parter, judeţul Iaşi</t>
  </si>
  <si>
    <t>IS, Paşcani</t>
  </si>
  <si>
    <t>Filipescu Ruxandra - 01421</t>
  </si>
  <si>
    <t>Filipescu Ruxandra - 300</t>
  </si>
  <si>
    <t>I.a Psihologie clinică - 954/20.03.2007</t>
  </si>
  <si>
    <t>I.b Psihoterapie - Hipnoză clinică şi terapie ericksoniană - 473/08.03.2010</t>
  </si>
  <si>
    <t>I.c Consiliere psihologică - evaluarea şi consilierea experienţială a copilului, adultului, cuplului şi familiei - 474/08.03.2010</t>
  </si>
  <si>
    <t>Aprobat conf. PV nr. 12 din 13.10.2012</t>
  </si>
  <si>
    <t>II.a Psihologia muncii şi organizaţională - 3441/02.02.2009</t>
  </si>
  <si>
    <t>II.b Psihologia transporturilor - 3442/02.02.2009</t>
  </si>
  <si>
    <t>3594, suspendat conf. 350/13.02.2019</t>
  </si>
  <si>
    <t>3640</t>
  </si>
  <si>
    <t>01.02.2013</t>
  </si>
  <si>
    <t>01.02.2013; 16.12.2016</t>
  </si>
  <si>
    <t>1CT3640</t>
  </si>
  <si>
    <t>BÎRZU VERONICA, Cabinet individual de psihologie</t>
  </si>
  <si>
    <t>Aprobat conf. PV nr. 2 din 26.01.2013; conf. 1216c/3937/09.12.2016</t>
  </si>
  <si>
    <t>Constanța, Str. Poet Alex. Gherghel, nr. 12, bl. DE 19, et. 2, ap. 10, județul Constanța</t>
  </si>
  <si>
    <t>Bîrzu (Teşu) Veronica - 06553</t>
  </si>
  <si>
    <t>Bîrzu (Teşu) Veronica - 7270</t>
  </si>
  <si>
    <t>II.a Psihologia muncii şi organizaţională - 2504/22.02.2011</t>
  </si>
  <si>
    <t>II.b Psihologia transporturilor - 2505/22.02.2011</t>
  </si>
  <si>
    <t>Aprobat conf. PV nr. 1 din 01.02.2013; conf. 1216c/3937/09.12.2016</t>
  </si>
  <si>
    <t>IV.a Psihologie aplicată în domeniul securităţii naţionale - 845/26.04.2012</t>
  </si>
  <si>
    <t>4542, suspendat conf. 349/13.02.2019</t>
  </si>
  <si>
    <t>4640</t>
  </si>
  <si>
    <t>01.02.2016</t>
  </si>
  <si>
    <t>220/28.03.2014; 76/19.02.2016</t>
  </si>
  <si>
    <t>1CT4640</t>
  </si>
  <si>
    <t xml:space="preserve">PAVEL CORINA, Cabinet individual de psihologie </t>
  </si>
  <si>
    <t>Aprobat conf. PV nr. 3 din 28.03.2014; PV nr. 2 din 19.02.2016 - schimbă sediul prfesional și adaugă punct de lucru</t>
  </si>
  <si>
    <t>Constanța, Str. Ecaterina Teodoroiu, nr. 10, județul Constanța</t>
  </si>
  <si>
    <t>Constanța, B-dul Alexandru Lăpușneanu, nr. 194, ap. 17, județul Constanța</t>
  </si>
  <si>
    <t>Pavel (Constantinescu) Corina Daniela - 10939</t>
  </si>
  <si>
    <t>Pavel (Constantinescu) Corina Daniela - 4800</t>
  </si>
  <si>
    <t>I.a Psihologie clinică - 3590/18.01.2013</t>
  </si>
  <si>
    <t>33106378/29.04.2014</t>
  </si>
  <si>
    <t>220/28.03.2014; 27.06.2014; 76/19.02.2016</t>
  </si>
  <si>
    <t>Aprobat conf. PV nr. 6 din 27.06.2014; PV nr. 2 din 19.02.2016 - schimbă sediul profesional și adaugă punct de lucru</t>
  </si>
  <si>
    <t>I.b Psihoterapie - Hipnoză clinică şi terapie ericksoniană - 3994/24.01.2014</t>
  </si>
  <si>
    <t>Aprobat conf. PV nr. 2 din 19.02.2016 - schimbă sediul profesional și adaugă punct de lucru și o specialitate</t>
  </si>
  <si>
    <t>I.b Psihoterapie integrativă - 3299/19.12.2014</t>
  </si>
  <si>
    <t>5527, suspendat conf. 405/15.02.2019</t>
  </si>
  <si>
    <t>5607</t>
  </si>
  <si>
    <t>1MS5607</t>
  </si>
  <si>
    <t>SZABÓ SZIDÓNIA, Cabinet individual de psihologie</t>
  </si>
  <si>
    <t>Târgu Mureș, Str. Mihai Viteazu, bl. 21, et. 1, ap. 6, județul Mureș</t>
  </si>
  <si>
    <t>Szabó Szidónia - 05246</t>
  </si>
  <si>
    <t>Szabó Szidónia</t>
  </si>
  <si>
    <t>I.b Psihoterapie - Hipnoză clinică şi terapie ericksoniană - 3450/12.12.2013</t>
  </si>
  <si>
    <t>4264, suspendat conf. 369/13.02.2019</t>
  </si>
  <si>
    <t>4291</t>
  </si>
  <si>
    <t>31.10.2013</t>
  </si>
  <si>
    <t>07.12.2013</t>
  </si>
  <si>
    <t>10B4291</t>
  </si>
  <si>
    <t>ENCIU SABINA, Cabinet individual de psihologie</t>
  </si>
  <si>
    <t>Bucureşti, B-dul Gloriei, nr. 26-28, ap. 24, sectorul 1</t>
  </si>
  <si>
    <t>Enciu Sabina Elena - 11249</t>
  </si>
  <si>
    <t>Enciu Sabina Elena - 5000</t>
  </si>
  <si>
    <t>II.a Psihologia muncii şi organizaţională - 3891/1/10.12.2011</t>
  </si>
  <si>
    <t>Aprobat conf. PV. Nr. 8 din 07.12.2013</t>
  </si>
  <si>
    <t>IV.a Psihologie aplicată în domeniul securităţii naţionale - 1502/1/10.06.2011</t>
  </si>
  <si>
    <t>900, suspendat conf. 412/18.02.2019</t>
  </si>
  <si>
    <t>343</t>
  </si>
  <si>
    <t>877</t>
  </si>
  <si>
    <t>13.04.2016</t>
  </si>
  <si>
    <t>877/22.07.2008; 343/15.04.2016</t>
  </si>
  <si>
    <t>10B0877</t>
  </si>
  <si>
    <t>GEORGESCU CORINA, Cabinet individual de psihologie</t>
  </si>
  <si>
    <t>Aprobat conf. PV nr. 7 din 18.07.2008; PV nr. 4 din 15.04.2016 - schimbă sediul profesional</t>
  </si>
  <si>
    <t>Bucureşti, Str. Theodor Speranția, nr. 130, bl. 78, sc. 1, parter, ap. 3, sectorul 3</t>
  </si>
  <si>
    <t>Georgescu Elena Corina - 05770</t>
  </si>
  <si>
    <t>Georgescu Elena Corina - 1000</t>
  </si>
  <si>
    <t>Psihoterapie - Hipnoză clinică şi terapie ericksoniană - 3254/18.11.2016</t>
  </si>
  <si>
    <t>24538741/01.10.2008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</si>
</sst>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41" formatCode="_-* #,##0_-;\-* #,##0_-;_-* &quot;-&quot;_-;_-@_-"/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176" formatCode="00000"/>
  </numFmts>
  <fonts count="51">
    <font>
      <sz val="10"/>
      <name val="Arial"/>
      <charset val="238"/>
    </font>
    <font>
      <sz val="10"/>
      <name val="Times New Roman"/>
      <charset val="134"/>
    </font>
    <font>
      <sz val="10"/>
      <color indexed="8"/>
      <name val="Times New Roman"/>
      <charset val="134"/>
    </font>
    <font>
      <sz val="8"/>
      <name val="Times New Roman"/>
      <charset val="134"/>
    </font>
    <font>
      <sz val="12"/>
      <name val="Arial"/>
      <charset val="134"/>
    </font>
    <font>
      <sz val="9"/>
      <name val="Times New Roman"/>
      <charset val="134"/>
    </font>
    <font>
      <sz val="10"/>
      <name val="Arial"/>
      <charset val="134"/>
    </font>
    <font>
      <sz val="1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0"/>
      <name val="Times New Roman"/>
      <charset val="134"/>
    </font>
    <font>
      <sz val="10"/>
      <name val="Times New Roman"/>
      <charset val="238"/>
    </font>
    <font>
      <sz val="10"/>
      <color rgb="FF000000"/>
      <name val="Times New Roman"/>
      <charset val="134"/>
    </font>
    <font>
      <b/>
      <sz val="11"/>
      <name val="Calibri"/>
      <charset val="134"/>
      <scheme val="minor"/>
    </font>
    <font>
      <b/>
      <sz val="10"/>
      <name val="Times New Roman"/>
      <charset val="238"/>
    </font>
    <font>
      <sz val="12"/>
      <name val="Times New Roman"/>
      <charset val="134"/>
    </font>
    <font>
      <i/>
      <u/>
      <sz val="10"/>
      <name val="Times New Roman"/>
      <charset val="134"/>
    </font>
    <font>
      <b/>
      <sz val="8"/>
      <name val="Times New Roman"/>
      <charset val="134"/>
    </font>
    <font>
      <i/>
      <sz val="10"/>
      <name val="Times New Roman"/>
      <charset val="134"/>
    </font>
    <font>
      <sz val="10"/>
      <color theme="1"/>
      <name val="Times New Roman"/>
      <charset val="134"/>
    </font>
    <font>
      <b/>
      <sz val="10"/>
      <name val="Arial"/>
      <charset val="134"/>
    </font>
    <font>
      <sz val="10"/>
      <name val="Calibri"/>
      <charset val="134"/>
    </font>
    <font>
      <b/>
      <sz val="10"/>
      <name val="Calibri"/>
      <charset val="134"/>
    </font>
    <font>
      <b/>
      <sz val="10"/>
      <color theme="1"/>
      <name val="Times New Roman"/>
      <charset val="134"/>
    </font>
    <font>
      <b/>
      <sz val="11"/>
      <color theme="1"/>
      <name val="Calibri"/>
      <charset val="134"/>
      <scheme val="minor"/>
    </font>
    <font>
      <sz val="11"/>
      <color indexed="8"/>
      <name val="Calibri"/>
      <charset val="134"/>
      <scheme val="minor"/>
    </font>
    <font>
      <sz val="12"/>
      <name val="Calibri"/>
      <charset val="134"/>
      <scheme val="minor"/>
    </font>
    <font>
      <sz val="11"/>
      <color rgb="FF000000"/>
      <name val="Calibri"/>
      <charset val="134"/>
      <scheme val="minor"/>
    </font>
    <font>
      <i/>
      <sz val="11"/>
      <name val="Calibri"/>
      <charset val="134"/>
      <scheme val="minor"/>
    </font>
    <font>
      <b/>
      <sz val="12"/>
      <name val="Calibri"/>
      <charset val="134"/>
      <scheme val="minor"/>
    </font>
    <font>
      <b/>
      <sz val="11"/>
      <color indexed="8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0"/>
      <color theme="10"/>
      <name val="Arial"/>
      <charset val="134"/>
    </font>
    <font>
      <b/>
      <sz val="13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0"/>
      <name val="Arial"/>
      <charset val="238"/>
    </font>
    <font>
      <b/>
      <sz val="10"/>
      <color indexed="8"/>
      <name val="Arial"/>
      <charset val="238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57">
    <xf numFmtId="0" fontId="0" fillId="0" borderId="0"/>
    <xf numFmtId="0" fontId="37" fillId="1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6" fillId="0" borderId="0"/>
    <xf numFmtId="44" fontId="8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42" fillId="17" borderId="14" applyNumberFormat="0" applyAlignment="0" applyProtection="0">
      <alignment vertical="center"/>
    </xf>
    <xf numFmtId="0" fontId="6" fillId="0" borderId="0"/>
    <xf numFmtId="0" fontId="33" fillId="0" borderId="11" applyNumberFormat="0" applyFill="0" applyAlignment="0" applyProtection="0">
      <alignment vertical="center"/>
    </xf>
    <xf numFmtId="0" fontId="6" fillId="0" borderId="0"/>
    <xf numFmtId="0" fontId="6" fillId="0" borderId="0"/>
    <xf numFmtId="0" fontId="8" fillId="9" borderId="12" applyNumberFormat="0" applyFont="0" applyAlignment="0" applyProtection="0">
      <alignment vertical="center"/>
    </xf>
    <xf numFmtId="0" fontId="6" fillId="0" borderId="0"/>
    <xf numFmtId="0" fontId="32" fillId="0" borderId="0" applyNumberFormat="0" applyFill="0" applyBorder="0" applyAlignment="0" applyProtection="0"/>
    <xf numFmtId="0" fontId="6" fillId="0" borderId="0"/>
    <xf numFmtId="0" fontId="39" fillId="12" borderId="0" applyNumberFormat="0" applyBorder="0" applyAlignment="0" applyProtection="0">
      <alignment vertical="center"/>
    </xf>
    <xf numFmtId="0" fontId="6" fillId="0" borderId="0"/>
    <xf numFmtId="0" fontId="36" fillId="0" borderId="0" applyNumberFormat="0" applyFill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6" fillId="0" borderId="0"/>
    <xf numFmtId="0" fontId="4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" fillId="0" borderId="0"/>
    <xf numFmtId="0" fontId="6" fillId="0" borderId="0"/>
    <xf numFmtId="0" fontId="37" fillId="2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6" fillId="0" borderId="0"/>
    <xf numFmtId="0" fontId="6" fillId="0" borderId="0"/>
    <xf numFmtId="0" fontId="41" fillId="0" borderId="13" applyNumberFormat="0" applyFill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41" fillId="0" borderId="0" applyNumberFormat="0" applyFill="0" applyBorder="0" applyAlignment="0" applyProtection="0">
      <alignment vertical="center"/>
    </xf>
    <xf numFmtId="0" fontId="40" fillId="16" borderId="9" applyNumberFormat="0" applyAlignment="0" applyProtection="0">
      <alignment vertical="center"/>
    </xf>
    <xf numFmtId="0" fontId="6" fillId="0" borderId="0"/>
    <xf numFmtId="0" fontId="39" fillId="19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6" fillId="0" borderId="0"/>
    <xf numFmtId="0" fontId="31" fillId="8" borderId="10" applyNumberFormat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6" fillId="0" borderId="0"/>
    <xf numFmtId="0" fontId="30" fillId="8" borderId="9" applyNumberFormat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6" fillId="0" borderId="15" applyNumberFormat="0" applyFill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44" fillId="2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37" fillId="10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6" fillId="0" borderId="0"/>
    <xf numFmtId="0" fontId="39" fillId="18" borderId="0" applyNumberFormat="0" applyBorder="0" applyAlignment="0" applyProtection="0">
      <alignment vertical="center"/>
    </xf>
    <xf numFmtId="0" fontId="6" fillId="0" borderId="0"/>
    <xf numFmtId="0" fontId="37" fillId="22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37" fillId="26" borderId="0" applyNumberFormat="0" applyBorder="0" applyAlignment="0" applyProtection="0">
      <alignment vertical="center"/>
    </xf>
    <xf numFmtId="0" fontId="6" fillId="0" borderId="0"/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6" fillId="0" borderId="0"/>
    <xf numFmtId="0" fontId="37" fillId="31" borderId="0" applyNumberFormat="0" applyBorder="0" applyAlignment="0" applyProtection="0">
      <alignment vertical="center"/>
    </xf>
    <xf numFmtId="0" fontId="6" fillId="0" borderId="0"/>
    <xf numFmtId="0" fontId="37" fillId="32" borderId="0" applyNumberFormat="0" applyBorder="0" applyAlignment="0" applyProtection="0">
      <alignment vertical="center"/>
    </xf>
    <xf numFmtId="0" fontId="6" fillId="0" borderId="0"/>
    <xf numFmtId="0" fontId="39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6" fillId="0" borderId="0"/>
    <xf numFmtId="0" fontId="39" fillId="35" borderId="0" applyNumberFormat="0" applyBorder="0" applyAlignment="0" applyProtection="0">
      <alignment vertical="center"/>
    </xf>
    <xf numFmtId="0" fontId="6" fillId="0" borderId="0"/>
    <xf numFmtId="0" fontId="39" fillId="36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8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94">
    <xf numFmtId="0" fontId="0" fillId="0" borderId="0" xfId="0"/>
    <xf numFmtId="0" fontId="1" fillId="2" borderId="1" xfId="0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vertical="top" wrapText="1"/>
    </xf>
    <xf numFmtId="49" fontId="3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/>
    <xf numFmtId="0" fontId="4" fillId="2" borderId="1" xfId="0" applyFont="1" applyFill="1" applyBorder="1" applyAlignment="1">
      <alignment vertical="top" wrapText="1"/>
    </xf>
    <xf numFmtId="49" fontId="5" fillId="2" borderId="1" xfId="0" applyNumberFormat="1" applyFont="1" applyFill="1" applyBorder="1" applyAlignment="1">
      <alignment vertical="top" wrapText="1"/>
    </xf>
    <xf numFmtId="0" fontId="6" fillId="2" borderId="0" xfId="0" applyFont="1" applyFill="1"/>
    <xf numFmtId="49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/>
    </xf>
    <xf numFmtId="49" fontId="7" fillId="0" borderId="1" xfId="0" applyNumberFormat="1" applyFont="1" applyFill="1" applyBorder="1" applyAlignment="1">
      <alignment horizontal="left" vertical="top" wrapText="1"/>
    </xf>
    <xf numFmtId="49" fontId="7" fillId="3" borderId="1" xfId="0" applyNumberFormat="1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7" fillId="0" borderId="1" xfId="0" applyFont="1" applyFill="1" applyBorder="1" applyAlignment="1">
      <alignment horizontal="left" vertical="top" wrapText="1"/>
    </xf>
    <xf numFmtId="49" fontId="7" fillId="0" borderId="1" xfId="0" applyNumberFormat="1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49" fontId="7" fillId="0" borderId="1" xfId="0" applyNumberFormat="1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49" fontId="7" fillId="2" borderId="1" xfId="0" applyNumberFormat="1" applyFont="1" applyFill="1" applyBorder="1" applyAlignment="1">
      <alignment vertical="top" wrapText="1"/>
    </xf>
    <xf numFmtId="0" fontId="7" fillId="2" borderId="1" xfId="0" applyFont="1" applyFill="1" applyBorder="1" applyAlignment="1">
      <alignment vertical="top" wrapText="1"/>
    </xf>
    <xf numFmtId="49" fontId="7" fillId="3" borderId="1" xfId="0" applyNumberFormat="1" applyFont="1" applyFill="1" applyBorder="1" applyAlignment="1">
      <alignment vertical="top" wrapText="1"/>
    </xf>
    <xf numFmtId="0" fontId="7" fillId="0" borderId="1" xfId="0" applyFont="1" applyBorder="1" applyAlignment="1">
      <alignment vertical="top"/>
    </xf>
    <xf numFmtId="0" fontId="7" fillId="3" borderId="1" xfId="0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9" fillId="2" borderId="4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top" wrapText="1"/>
    </xf>
    <xf numFmtId="49" fontId="9" fillId="2" borderId="1" xfId="0" applyNumberFormat="1" applyFont="1" applyFill="1" applyBorder="1" applyAlignment="1">
      <alignment vertical="top" wrapText="1"/>
    </xf>
    <xf numFmtId="49" fontId="11" fillId="4" borderId="5" xfId="0" applyNumberFormat="1" applyFont="1" applyFill="1" applyBorder="1" applyAlignment="1">
      <alignment vertical="top" wrapText="1"/>
    </xf>
    <xf numFmtId="49" fontId="10" fillId="2" borderId="1" xfId="0" applyNumberFormat="1" applyFont="1" applyFill="1" applyBorder="1" applyAlignment="1">
      <alignment vertical="top" wrapText="1"/>
    </xf>
    <xf numFmtId="49" fontId="1" fillId="4" borderId="5" xfId="0" applyNumberFormat="1" applyFont="1" applyFill="1" applyBorder="1" applyAlignment="1">
      <alignment vertical="top" wrapText="1"/>
    </xf>
    <xf numFmtId="49" fontId="1" fillId="2" borderId="5" xfId="0" applyNumberFormat="1" applyFont="1" applyFill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vertical="top" wrapText="1"/>
    </xf>
    <xf numFmtId="49" fontId="1" fillId="4" borderId="6" xfId="0" applyNumberFormat="1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center" vertical="top" wrapText="1"/>
    </xf>
    <xf numFmtId="49" fontId="6" fillId="2" borderId="1" xfId="0" applyNumberFormat="1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49" fontId="9" fillId="2" borderId="4" xfId="0" applyNumberFormat="1" applyFont="1" applyFill="1" applyBorder="1" applyAlignment="1">
      <alignment vertical="top" wrapText="1"/>
    </xf>
    <xf numFmtId="0" fontId="7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vertical="center" wrapText="1"/>
    </xf>
    <xf numFmtId="9" fontId="12" fillId="2" borderId="1" xfId="350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vertical="top" wrapText="1"/>
    </xf>
    <xf numFmtId="0" fontId="9" fillId="2" borderId="2" xfId="0" applyNumberFormat="1" applyFont="1" applyFill="1" applyBorder="1" applyAlignment="1">
      <alignment horizontal="center" vertical="center" wrapText="1"/>
    </xf>
    <xf numFmtId="49" fontId="10" fillId="2" borderId="5" xfId="0" applyNumberFormat="1" applyFont="1" applyFill="1" applyBorder="1" applyAlignment="1">
      <alignment vertical="top" wrapText="1"/>
    </xf>
    <xf numFmtId="0" fontId="1" fillId="2" borderId="6" xfId="0" applyFont="1" applyFill="1" applyBorder="1" applyAlignment="1">
      <alignment horizontal="left" vertical="top" wrapText="1"/>
    </xf>
    <xf numFmtId="49" fontId="13" fillId="2" borderId="1" xfId="0" applyNumberFormat="1" applyFont="1" applyFill="1" applyBorder="1" applyAlignment="1">
      <alignment vertical="top" wrapText="1"/>
    </xf>
    <xf numFmtId="0" fontId="7" fillId="5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49" fontId="1" fillId="2" borderId="8" xfId="0" applyNumberFormat="1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vertical="top" wrapText="1"/>
    </xf>
    <xf numFmtId="0" fontId="1" fillId="2" borderId="1" xfId="0" applyNumberFormat="1" applyFont="1" applyFill="1" applyBorder="1" applyAlignment="1">
      <alignment horizontal="left" vertical="top" wrapText="1"/>
    </xf>
    <xf numFmtId="0" fontId="9" fillId="2" borderId="1" xfId="0" applyNumberFormat="1" applyFont="1" applyFill="1" applyBorder="1" applyAlignment="1">
      <alignment horizontal="left" vertical="top" wrapText="1"/>
    </xf>
    <xf numFmtId="0" fontId="9" fillId="2" borderId="1" xfId="0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vertical="top" wrapText="1"/>
    </xf>
    <xf numFmtId="49" fontId="9" fillId="2" borderId="8" xfId="0" applyNumberFormat="1" applyFont="1" applyFill="1" applyBorder="1" applyAlignment="1">
      <alignment vertical="top" wrapText="1"/>
    </xf>
    <xf numFmtId="0" fontId="9" fillId="2" borderId="3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58" fontId="1" fillId="2" borderId="3" xfId="0" applyNumberFormat="1" applyFont="1" applyFill="1" applyBorder="1" applyAlignment="1">
      <alignment horizontal="center" vertical="center" wrapText="1"/>
    </xf>
    <xf numFmtId="58" fontId="1" fillId="2" borderId="4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right" vertical="top" wrapText="1"/>
    </xf>
    <xf numFmtId="49" fontId="2" fillId="5" borderId="5" xfId="0" applyNumberFormat="1" applyFont="1" applyFill="1" applyBorder="1" applyAlignment="1">
      <alignment vertical="top" wrapText="1"/>
    </xf>
    <xf numFmtId="49" fontId="10" fillId="4" borderId="1" xfId="0" applyNumberFormat="1" applyFont="1" applyFill="1" applyBorder="1" applyAlignment="1">
      <alignment vertical="top" wrapText="1"/>
    </xf>
    <xf numFmtId="0" fontId="1" fillId="2" borderId="1" xfId="139" applyFont="1" applyFill="1" applyBorder="1" applyAlignment="1">
      <alignment vertical="top" wrapText="1"/>
    </xf>
    <xf numFmtId="49" fontId="1" fillId="5" borderId="5" xfId="0" applyNumberFormat="1" applyFont="1" applyFill="1" applyBorder="1" applyAlignment="1">
      <alignment vertical="top" wrapText="1"/>
    </xf>
    <xf numFmtId="49" fontId="1" fillId="2" borderId="5" xfId="0" applyNumberFormat="1" applyFont="1" applyFill="1" applyBorder="1" applyAlignment="1">
      <alignment horizontal="center" vertical="top" wrapText="1"/>
    </xf>
    <xf numFmtId="49" fontId="3" fillId="2" borderId="5" xfId="0" applyNumberFormat="1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vertical="top" wrapText="1"/>
    </xf>
    <xf numFmtId="0" fontId="14" fillId="2" borderId="1" xfId="0" applyFont="1" applyFill="1" applyBorder="1" applyAlignment="1">
      <alignment vertical="top" wrapText="1"/>
    </xf>
    <xf numFmtId="0" fontId="9" fillId="2" borderId="1" xfId="0" applyNumberFormat="1" applyFont="1" applyFill="1" applyBorder="1" applyAlignment="1">
      <alignment vertical="top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top" wrapText="1"/>
    </xf>
    <xf numFmtId="49" fontId="1" fillId="2" borderId="4" xfId="0" applyNumberFormat="1" applyFont="1" applyFill="1" applyBorder="1" applyAlignment="1">
      <alignment vertical="top" wrapText="1"/>
    </xf>
    <xf numFmtId="49" fontId="15" fillId="2" borderId="1" xfId="0" applyNumberFormat="1" applyFont="1" applyFill="1" applyBorder="1" applyAlignment="1">
      <alignment vertical="top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right" vertical="top" wrapText="1"/>
    </xf>
    <xf numFmtId="49" fontId="3" fillId="2" borderId="1" xfId="0" applyNumberFormat="1" applyFont="1" applyFill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center" vertical="top" wrapText="1"/>
    </xf>
    <xf numFmtId="0" fontId="5" fillId="2" borderId="1" xfId="0" applyNumberFormat="1" applyFont="1" applyFill="1" applyBorder="1" applyAlignment="1">
      <alignment horizontal="right" vertical="top" wrapText="1"/>
    </xf>
    <xf numFmtId="49" fontId="5" fillId="2" borderId="1" xfId="0" applyNumberFormat="1" applyFont="1" applyFill="1" applyBorder="1" applyAlignment="1">
      <alignment horizontal="left"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0" xfId="0" applyFont="1" applyFill="1" applyAlignment="1">
      <alignment vertical="top" wrapText="1"/>
    </xf>
    <xf numFmtId="49" fontId="1" fillId="2" borderId="4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vertical="top" wrapText="1"/>
    </xf>
    <xf numFmtId="49" fontId="16" fillId="2" borderId="1" xfId="0" applyNumberFormat="1" applyFont="1" applyFill="1" applyBorder="1" applyAlignment="1">
      <alignment vertical="top" wrapText="1"/>
    </xf>
    <xf numFmtId="0" fontId="1" fillId="2" borderId="4" xfId="0" applyNumberFormat="1" applyFont="1" applyFill="1" applyBorder="1" applyAlignment="1">
      <alignment horizontal="center" vertical="top" wrapText="1"/>
    </xf>
    <xf numFmtId="49" fontId="3" fillId="5" borderId="1" xfId="0" applyNumberFormat="1" applyFont="1" applyFill="1" applyBorder="1" applyAlignment="1">
      <alignment vertical="top" wrapText="1"/>
    </xf>
    <xf numFmtId="49" fontId="1" fillId="5" borderId="1" xfId="0" applyNumberFormat="1" applyFont="1" applyFill="1" applyBorder="1" applyAlignment="1">
      <alignment vertical="top" wrapText="1"/>
    </xf>
    <xf numFmtId="49" fontId="1" fillId="4" borderId="1" xfId="0" applyNumberFormat="1" applyFont="1" applyFill="1" applyBorder="1" applyAlignment="1">
      <alignment vertical="top" wrapText="1"/>
    </xf>
    <xf numFmtId="49" fontId="1" fillId="2" borderId="6" xfId="0" applyNumberFormat="1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vertical="top" wrapText="1"/>
    </xf>
    <xf numFmtId="0" fontId="14" fillId="2" borderId="1" xfId="0" applyFont="1" applyFill="1" applyBorder="1" applyAlignment="1">
      <alignment vertical="center" wrapText="1"/>
    </xf>
    <xf numFmtId="0" fontId="1" fillId="2" borderId="1" xfId="379" applyFont="1" applyFill="1" applyBorder="1" applyAlignment="1">
      <alignment vertical="top" wrapText="1"/>
    </xf>
    <xf numFmtId="49" fontId="17" fillId="2" borderId="1" xfId="0" applyNumberFormat="1" applyFont="1" applyFill="1" applyBorder="1" applyAlignment="1">
      <alignment vertical="top" wrapText="1"/>
    </xf>
    <xf numFmtId="49" fontId="9" fillId="2" borderId="1" xfId="0" applyNumberFormat="1" applyFont="1" applyFill="1" applyBorder="1" applyAlignment="1">
      <alignment horizontal="left" vertical="top" wrapText="1"/>
    </xf>
    <xf numFmtId="0" fontId="6" fillId="2" borderId="1" xfId="0" applyFont="1" applyFill="1" applyBorder="1"/>
    <xf numFmtId="0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right" vertical="top" wrapText="1"/>
    </xf>
    <xf numFmtId="0" fontId="5" fillId="2" borderId="4" xfId="0" applyNumberFormat="1" applyFont="1" applyFill="1" applyBorder="1" applyAlignment="1">
      <alignment horizontal="right" vertical="top" wrapText="1"/>
    </xf>
    <xf numFmtId="0" fontId="18" fillId="2" borderId="1" xfId="0" applyFont="1" applyFill="1" applyBorder="1" applyAlignment="1">
      <alignment vertical="center" wrapText="1"/>
    </xf>
    <xf numFmtId="49" fontId="6" fillId="2" borderId="1" xfId="0" applyNumberFormat="1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vertical="top" wrapText="1"/>
    </xf>
    <xf numFmtId="49" fontId="6" fillId="2" borderId="5" xfId="0" applyNumberFormat="1" applyFont="1" applyFill="1" applyBorder="1" applyAlignment="1">
      <alignment vertical="top" wrapText="1"/>
    </xf>
    <xf numFmtId="49" fontId="19" fillId="2" borderId="1" xfId="0" applyNumberFormat="1" applyFont="1" applyFill="1" applyBorder="1" applyAlignment="1">
      <alignment vertical="top" wrapText="1"/>
    </xf>
    <xf numFmtId="0" fontId="3" fillId="2" borderId="5" xfId="0" applyFont="1" applyFill="1" applyBorder="1" applyAlignment="1">
      <alignment vertical="top" wrapText="1"/>
    </xf>
    <xf numFmtId="49" fontId="5" fillId="5" borderId="1" xfId="0" applyNumberFormat="1" applyFont="1" applyFill="1" applyBorder="1" applyAlignment="1">
      <alignment vertical="top" wrapText="1"/>
    </xf>
    <xf numFmtId="0" fontId="5" fillId="2" borderId="5" xfId="0" applyFont="1" applyFill="1" applyBorder="1" applyAlignment="1">
      <alignment vertical="top" wrapText="1"/>
    </xf>
    <xf numFmtId="49" fontId="5" fillId="2" borderId="1" xfId="208" applyNumberFormat="1" applyFont="1" applyFill="1" applyBorder="1" applyAlignment="1">
      <alignment vertical="top" wrapText="1"/>
    </xf>
    <xf numFmtId="49" fontId="1" fillId="2" borderId="1" xfId="55" applyNumberFormat="1" applyFont="1" applyFill="1" applyBorder="1" applyAlignment="1">
      <alignment vertical="top" wrapText="1"/>
    </xf>
    <xf numFmtId="49" fontId="1" fillId="2" borderId="1" xfId="208" applyNumberFormat="1" applyFont="1" applyFill="1" applyBorder="1" applyAlignment="1">
      <alignment vertical="top" wrapText="1"/>
    </xf>
    <xf numFmtId="49" fontId="3" fillId="2" borderId="1" xfId="208" applyNumberFormat="1" applyFont="1" applyFill="1" applyBorder="1" applyAlignment="1">
      <alignment vertical="top" wrapText="1"/>
    </xf>
    <xf numFmtId="0" fontId="20" fillId="2" borderId="1" xfId="0" applyNumberFormat="1" applyFont="1" applyFill="1" applyBorder="1" applyAlignment="1">
      <alignment horizontal="right" vertical="top" wrapText="1"/>
    </xf>
    <xf numFmtId="49" fontId="20" fillId="2" borderId="1" xfId="0" applyNumberFormat="1" applyFont="1" applyFill="1" applyBorder="1" applyAlignment="1">
      <alignment horizontal="left" vertical="top" wrapText="1"/>
    </xf>
    <xf numFmtId="49" fontId="20" fillId="2" borderId="1" xfId="0" applyNumberFormat="1" applyFont="1" applyFill="1" applyBorder="1" applyAlignment="1">
      <alignment horizontal="center" vertical="top" wrapText="1"/>
    </xf>
    <xf numFmtId="49" fontId="20" fillId="2" borderId="1" xfId="0" applyNumberFormat="1" applyFont="1" applyFill="1" applyBorder="1" applyAlignment="1">
      <alignment vertical="top" wrapText="1"/>
    </xf>
    <xf numFmtId="49" fontId="2" fillId="5" borderId="1" xfId="0" applyNumberFormat="1" applyFont="1" applyFill="1" applyBorder="1" applyAlignment="1">
      <alignment vertical="top" wrapText="1"/>
    </xf>
    <xf numFmtId="0" fontId="18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vertical="top" wrapText="1"/>
    </xf>
    <xf numFmtId="49" fontId="21" fillId="2" borderId="1" xfId="0" applyNumberFormat="1" applyFont="1" applyFill="1" applyBorder="1" applyAlignment="1">
      <alignment vertical="top" wrapText="1"/>
    </xf>
    <xf numFmtId="0" fontId="1" fillId="2" borderId="1" xfId="259" applyNumberFormat="1" applyFont="1" applyFill="1" applyBorder="1" applyAlignment="1">
      <alignment horizontal="center" vertical="center" wrapText="1"/>
    </xf>
    <xf numFmtId="49" fontId="1" fillId="2" borderId="1" xfId="259" applyNumberFormat="1" applyFont="1" applyFill="1" applyBorder="1" applyAlignment="1">
      <alignment horizontal="center" vertical="center" wrapText="1"/>
    </xf>
    <xf numFmtId="49" fontId="1" fillId="2" borderId="1" xfId="259" applyNumberFormat="1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vertical="center" wrapText="1"/>
    </xf>
    <xf numFmtId="49" fontId="1" fillId="2" borderId="1" xfId="259" applyNumberFormat="1" applyFont="1" applyFill="1" applyBorder="1" applyAlignment="1">
      <alignment horizontal="center" vertical="top" wrapText="1"/>
    </xf>
    <xf numFmtId="9" fontId="1" fillId="2" borderId="1" xfId="350" applyFont="1" applyFill="1" applyBorder="1" applyAlignment="1">
      <alignment horizontal="center" vertical="top" wrapText="1"/>
    </xf>
    <xf numFmtId="9" fontId="1" fillId="2" borderId="1" xfId="350" applyFont="1" applyFill="1" applyBorder="1" applyAlignment="1">
      <alignment horizontal="left" vertical="top" wrapText="1"/>
    </xf>
    <xf numFmtId="49" fontId="9" fillId="2" borderId="1" xfId="259" applyNumberFormat="1" applyFont="1" applyFill="1" applyBorder="1" applyAlignment="1">
      <alignment vertical="top" wrapText="1"/>
    </xf>
    <xf numFmtId="0" fontId="1" fillId="2" borderId="0" xfId="0" applyFont="1" applyFill="1" applyBorder="1"/>
    <xf numFmtId="0" fontId="1" fillId="2" borderId="0" xfId="0" applyFont="1" applyFill="1"/>
    <xf numFmtId="0" fontId="18" fillId="2" borderId="1" xfId="0" applyNumberFormat="1" applyFont="1" applyFill="1" applyBorder="1" applyAlignment="1">
      <alignment horizontal="right" vertical="top" wrapText="1"/>
    </xf>
    <xf numFmtId="49" fontId="18" fillId="2" borderId="1" xfId="0" applyNumberFormat="1" applyFont="1" applyFill="1" applyBorder="1" applyAlignment="1">
      <alignment horizontal="left" vertical="top" wrapText="1"/>
    </xf>
    <xf numFmtId="49" fontId="18" fillId="2" borderId="1" xfId="0" applyNumberFormat="1" applyFont="1" applyFill="1" applyBorder="1" applyAlignment="1">
      <alignment horizontal="center" vertical="top" wrapText="1"/>
    </xf>
    <xf numFmtId="49" fontId="18" fillId="2" borderId="1" xfId="0" applyNumberFormat="1" applyFont="1" applyFill="1" applyBorder="1" applyAlignment="1">
      <alignment vertical="top" wrapText="1"/>
    </xf>
    <xf numFmtId="9" fontId="18" fillId="2" borderId="1" xfId="35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9" fontId="18" fillId="2" borderId="1" xfId="350" applyFont="1" applyFill="1" applyBorder="1" applyAlignment="1">
      <alignment horizontal="left" vertical="top" wrapText="1"/>
    </xf>
    <xf numFmtId="49" fontId="18" fillId="2" borderId="1" xfId="55" applyNumberFormat="1" applyFont="1" applyFill="1" applyBorder="1" applyAlignment="1">
      <alignment vertical="top" wrapText="1"/>
    </xf>
    <xf numFmtId="49" fontId="1" fillId="2" borderId="1" xfId="391" applyNumberFormat="1" applyFont="1" applyFill="1" applyBorder="1" applyAlignment="1">
      <alignment vertical="top" wrapText="1"/>
    </xf>
    <xf numFmtId="0" fontId="14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vertical="top" wrapText="1"/>
    </xf>
    <xf numFmtId="0" fontId="22" fillId="2" borderId="1" xfId="0" applyFont="1" applyFill="1" applyBorder="1" applyAlignment="1">
      <alignment vertical="center" wrapText="1"/>
    </xf>
    <xf numFmtId="0" fontId="1" fillId="2" borderId="1" xfId="0" applyNumberFormat="1" applyFont="1" applyFill="1" applyBorder="1" applyAlignment="1">
      <alignment horizontal="righ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9" fontId="23" fillId="2" borderId="1" xfId="35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9" fontId="12" fillId="2" borderId="1" xfId="350" applyFont="1" applyFill="1" applyBorder="1" applyAlignment="1">
      <alignment horizontal="left" vertical="center" wrapText="1"/>
    </xf>
    <xf numFmtId="9" fontId="23" fillId="2" borderId="1" xfId="350" applyFont="1" applyFill="1" applyBorder="1" applyAlignment="1">
      <alignment horizontal="left" vertical="center" wrapText="1"/>
    </xf>
    <xf numFmtId="49" fontId="24" fillId="5" borderId="1" xfId="0" applyNumberFormat="1" applyFont="1" applyFill="1" applyBorder="1" applyAlignment="1">
      <alignment horizontal="left" vertical="center" wrapText="1"/>
    </xf>
    <xf numFmtId="49" fontId="7" fillId="2" borderId="1" xfId="427" applyNumberFormat="1" applyFont="1" applyFill="1" applyBorder="1" applyAlignment="1">
      <alignment horizontal="left" vertical="center" wrapText="1"/>
    </xf>
    <xf numFmtId="0" fontId="7" fillId="2" borderId="1" xfId="427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49" fontId="25" fillId="2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top" wrapText="1"/>
    </xf>
    <xf numFmtId="0" fontId="7" fillId="2" borderId="1" xfId="427" applyFont="1" applyFill="1" applyBorder="1" applyAlignment="1">
      <alignment horizontal="left" vertical="top" wrapText="1"/>
    </xf>
    <xf numFmtId="49" fontId="14" fillId="2" borderId="1" xfId="0" applyNumberFormat="1" applyFont="1" applyFill="1" applyBorder="1" applyAlignment="1">
      <alignment horizontal="left" vertical="center" wrapText="1"/>
    </xf>
    <xf numFmtId="0" fontId="14" fillId="2" borderId="1" xfId="17" applyFont="1" applyFill="1" applyBorder="1" applyAlignment="1" applyProtection="1">
      <alignment vertical="center" wrapText="1"/>
    </xf>
    <xf numFmtId="49" fontId="12" fillId="2" borderId="1" xfId="0" applyNumberFormat="1" applyFont="1" applyFill="1" applyBorder="1" applyAlignment="1">
      <alignment vertical="center" wrapText="1"/>
    </xf>
    <xf numFmtId="49" fontId="12" fillId="2" borderId="1" xfId="0" applyNumberFormat="1" applyFont="1" applyFill="1" applyBorder="1" applyAlignment="1">
      <alignment horizontal="left" vertical="center" wrapText="1"/>
    </xf>
    <xf numFmtId="0" fontId="0" fillId="2" borderId="0" xfId="0" applyFill="1"/>
    <xf numFmtId="0" fontId="0" fillId="2" borderId="1" xfId="0" applyFont="1" applyFill="1" applyBorder="1" applyAlignment="1">
      <alignment horizontal="left" vertical="center" wrapText="1"/>
    </xf>
    <xf numFmtId="0" fontId="12" fillId="2" borderId="1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top" wrapText="1"/>
    </xf>
    <xf numFmtId="0" fontId="7" fillId="3" borderId="1" xfId="0" applyNumberFormat="1" applyFont="1" applyFill="1" applyBorder="1" applyAlignment="1">
      <alignment horizontal="left" vertical="top" wrapText="1"/>
    </xf>
    <xf numFmtId="0" fontId="7" fillId="2" borderId="1" xfId="390" applyNumberFormat="1" applyFont="1" applyFill="1" applyBorder="1" applyAlignment="1">
      <alignment horizontal="left" vertical="top" wrapText="1"/>
    </xf>
    <xf numFmtId="49" fontId="7" fillId="2" borderId="1" xfId="390" applyNumberFormat="1" applyFont="1" applyFill="1" applyBorder="1" applyAlignment="1">
      <alignment horizontal="left" vertical="top" wrapText="1"/>
    </xf>
    <xf numFmtId="0" fontId="7" fillId="0" borderId="1" xfId="0" applyNumberFormat="1" applyFont="1" applyFill="1" applyBorder="1" applyAlignment="1">
      <alignment horizontal="left" vertical="top" wrapText="1"/>
    </xf>
    <xf numFmtId="58" fontId="8" fillId="0" borderId="1" xfId="0" applyNumberFormat="1" applyFont="1" applyBorder="1" applyAlignment="1">
      <alignment horizontal="left" vertical="top" wrapText="1"/>
    </xf>
    <xf numFmtId="49" fontId="7" fillId="4" borderId="1" xfId="0" applyNumberFormat="1" applyFont="1" applyFill="1" applyBorder="1" applyAlignment="1">
      <alignment horizontal="left" vertical="center" wrapText="1"/>
    </xf>
    <xf numFmtId="9" fontId="12" fillId="2" borderId="1" xfId="322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9" fontId="12" fillId="2" borderId="1" xfId="322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9" fontId="23" fillId="2" borderId="1" xfId="322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top" wrapText="1"/>
    </xf>
    <xf numFmtId="49" fontId="24" fillId="5" borderId="1" xfId="0" applyNumberFormat="1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vertical="top" wrapText="1"/>
    </xf>
    <xf numFmtId="49" fontId="12" fillId="2" borderId="1" xfId="0" applyNumberFormat="1" applyFont="1" applyFill="1" applyBorder="1" applyAlignment="1">
      <alignment horizontal="left" vertical="top" wrapText="1"/>
    </xf>
    <xf numFmtId="49" fontId="7" fillId="4" borderId="1" xfId="0" applyNumberFormat="1" applyFont="1" applyFill="1" applyBorder="1" applyAlignment="1">
      <alignment horizontal="left" vertical="top" wrapText="1"/>
    </xf>
    <xf numFmtId="9" fontId="12" fillId="3" borderId="1" xfId="322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9" fontId="23" fillId="0" borderId="1" xfId="322" applyFont="1" applyBorder="1" applyAlignment="1">
      <alignment horizontal="left" vertical="top" wrapText="1"/>
    </xf>
    <xf numFmtId="9" fontId="7" fillId="3" borderId="1" xfId="366" applyFont="1" applyFill="1" applyBorder="1" applyAlignment="1">
      <alignment horizontal="left" vertical="top" wrapText="1"/>
    </xf>
    <xf numFmtId="49" fontId="7" fillId="0" borderId="1" xfId="391" applyNumberFormat="1" applyFont="1" applyFill="1" applyBorder="1" applyAlignment="1">
      <alignment horizontal="left" vertical="top" wrapText="1"/>
    </xf>
    <xf numFmtId="0" fontId="7" fillId="0" borderId="1" xfId="0" applyFont="1" applyBorder="1" applyAlignment="1" applyProtection="1">
      <alignment horizontal="left" vertical="top" wrapText="1"/>
      <protection locked="0"/>
    </xf>
    <xf numFmtId="9" fontId="12" fillId="0" borderId="1" xfId="322" applyFont="1" applyFill="1" applyBorder="1" applyAlignment="1">
      <alignment horizontal="left" vertical="top" wrapText="1"/>
    </xf>
    <xf numFmtId="176" fontId="23" fillId="2" borderId="1" xfId="0" applyNumberFormat="1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7" fillId="2" borderId="1" xfId="39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23" fillId="2" borderId="1" xfId="0" applyFont="1" applyFill="1" applyBorder="1" applyAlignment="1">
      <alignment horizontal="left" vertical="top" wrapText="1"/>
    </xf>
    <xf numFmtId="49" fontId="12" fillId="3" borderId="1" xfId="0" applyNumberFormat="1" applyFont="1" applyFill="1" applyBorder="1" applyAlignment="1">
      <alignment horizontal="left" vertical="top" wrapText="1"/>
    </xf>
    <xf numFmtId="49" fontId="12" fillId="2" borderId="1" xfId="390" applyNumberFormat="1" applyFont="1" applyFill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8" fillId="2" borderId="5" xfId="0" applyFont="1" applyFill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7" fillId="0" borderId="1" xfId="0" applyNumberFormat="1" applyFont="1" applyFill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7" fillId="2" borderId="1" xfId="0" applyNumberFormat="1" applyFont="1" applyFill="1" applyBorder="1" applyAlignment="1">
      <alignment vertical="top" wrapText="1"/>
    </xf>
    <xf numFmtId="0" fontId="7" fillId="3" borderId="1" xfId="0" applyNumberFormat="1" applyFont="1" applyFill="1" applyBorder="1" applyAlignment="1">
      <alignment vertical="top" wrapText="1"/>
    </xf>
    <xf numFmtId="49" fontId="7" fillId="0" borderId="1" xfId="0" applyNumberFormat="1" applyFont="1" applyBorder="1" applyAlignment="1">
      <alignment vertical="top" wrapText="1"/>
    </xf>
    <xf numFmtId="0" fontId="7" fillId="2" borderId="1" xfId="20" applyFont="1" applyFill="1" applyBorder="1" applyAlignment="1">
      <alignment horizontal="left" vertical="top" wrapText="1"/>
    </xf>
    <xf numFmtId="49" fontId="12" fillId="0" borderId="1" xfId="0" applyNumberFormat="1" applyFont="1" applyFill="1" applyBorder="1" applyAlignment="1">
      <alignment horizontal="left" vertical="top" wrapText="1"/>
    </xf>
    <xf numFmtId="49" fontId="7" fillId="0" borderId="5" xfId="0" applyNumberFormat="1" applyFont="1" applyBorder="1" applyAlignment="1">
      <alignment horizontal="left" vertical="top" wrapText="1"/>
    </xf>
    <xf numFmtId="49" fontId="7" fillId="5" borderId="1" xfId="0" applyNumberFormat="1" applyFont="1" applyFill="1" applyBorder="1" applyAlignment="1">
      <alignment horizontal="left" vertical="top" wrapText="1"/>
    </xf>
    <xf numFmtId="49" fontId="7" fillId="0" borderId="1" xfId="208" applyNumberFormat="1" applyFont="1" applyFill="1" applyBorder="1" applyAlignment="1">
      <alignment horizontal="left" vertical="top" wrapText="1"/>
    </xf>
    <xf numFmtId="9" fontId="12" fillId="0" borderId="1" xfId="322" applyFont="1" applyBorder="1" applyAlignment="1">
      <alignment horizontal="left" vertical="top" wrapText="1"/>
    </xf>
    <xf numFmtId="0" fontId="7" fillId="6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left" vertical="top" wrapText="1"/>
    </xf>
    <xf numFmtId="49" fontId="7" fillId="2" borderId="1" xfId="0" applyNumberFormat="1" applyFont="1" applyFill="1" applyBorder="1" applyAlignment="1" applyProtection="1">
      <alignment horizontal="left" vertical="top" wrapText="1"/>
      <protection locked="0"/>
    </xf>
    <xf numFmtId="0" fontId="12" fillId="0" borderId="1" xfId="0" applyFont="1" applyBorder="1" applyAlignment="1">
      <alignment horizontal="left" vertical="top" wrapText="1"/>
    </xf>
    <xf numFmtId="49" fontId="26" fillId="2" borderId="1" xfId="0" applyNumberFormat="1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left" vertical="top" wrapText="1"/>
    </xf>
    <xf numFmtId="49" fontId="12" fillId="0" borderId="1" xfId="0" applyNumberFormat="1" applyFont="1" applyFill="1" applyBorder="1" applyAlignment="1">
      <alignment vertical="top" wrapText="1"/>
    </xf>
    <xf numFmtId="49" fontId="12" fillId="0" borderId="5" xfId="0" applyNumberFormat="1" applyFont="1" applyBorder="1" applyAlignment="1">
      <alignment vertical="top" wrapText="1"/>
    </xf>
    <xf numFmtId="9" fontId="12" fillId="2" borderId="1" xfId="322" applyFont="1" applyFill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9" fontId="12" fillId="0" borderId="1" xfId="322" applyFont="1" applyFill="1" applyBorder="1" applyAlignment="1">
      <alignment vertical="top" wrapText="1"/>
    </xf>
    <xf numFmtId="0" fontId="7" fillId="6" borderId="1" xfId="0" applyFont="1" applyFill="1" applyBorder="1" applyAlignment="1">
      <alignment vertical="top" wrapText="1"/>
    </xf>
    <xf numFmtId="49" fontId="7" fillId="0" borderId="1" xfId="374" applyNumberFormat="1" applyFont="1" applyBorder="1" applyAlignment="1">
      <alignment vertical="top" wrapText="1"/>
    </xf>
    <xf numFmtId="49" fontId="7" fillId="0" borderId="1" xfId="374" applyNumberFormat="1" applyFont="1" applyFill="1" applyBorder="1" applyAlignment="1">
      <alignment vertical="top" wrapText="1"/>
    </xf>
    <xf numFmtId="49" fontId="27" fillId="0" borderId="1" xfId="0" applyNumberFormat="1" applyFont="1" applyBorder="1" applyAlignment="1">
      <alignment horizontal="left" vertical="top" wrapText="1"/>
    </xf>
    <xf numFmtId="0" fontId="28" fillId="0" borderId="1" xfId="0" applyNumberFormat="1" applyFont="1" applyFill="1" applyBorder="1" applyAlignment="1" applyProtection="1">
      <alignment horizontal="left" vertical="center" wrapText="1"/>
      <protection locked="0"/>
    </xf>
    <xf numFmtId="0" fontId="7" fillId="2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NumberFormat="1" applyFont="1" applyFill="1" applyBorder="1" applyAlignment="1" applyProtection="1">
      <alignment horizontal="center" vertical="top" wrapText="1"/>
      <protection locked="0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 applyProtection="1">
      <alignment vertical="top" wrapText="1"/>
      <protection locked="0"/>
    </xf>
    <xf numFmtId="0" fontId="7" fillId="0" borderId="1" xfId="99" applyFont="1" applyFill="1" applyBorder="1" applyAlignment="1">
      <alignment vertical="top" wrapText="1"/>
    </xf>
    <xf numFmtId="0" fontId="7" fillId="2" borderId="1" xfId="0" applyNumberFormat="1" applyFont="1" applyFill="1" applyBorder="1" applyAlignment="1" applyProtection="1">
      <alignment vertical="top" wrapText="1"/>
      <protection locked="0"/>
    </xf>
    <xf numFmtId="49" fontId="7" fillId="2" borderId="0" xfId="0" applyNumberFormat="1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24" fillId="2" borderId="1" xfId="0" applyNumberFormat="1" applyFont="1" applyFill="1" applyBorder="1" applyAlignment="1">
      <alignment vertical="top" wrapText="1"/>
    </xf>
    <xf numFmtId="49" fontId="24" fillId="3" borderId="1" xfId="0" applyNumberFormat="1" applyFont="1" applyFill="1" applyBorder="1" applyAlignment="1">
      <alignment vertical="top" wrapText="1"/>
    </xf>
    <xf numFmtId="49" fontId="24" fillId="2" borderId="1" xfId="0" applyNumberFormat="1" applyFont="1" applyFill="1" applyBorder="1" applyAlignment="1">
      <alignment vertical="top" wrapText="1"/>
    </xf>
    <xf numFmtId="0" fontId="8" fillId="2" borderId="1" xfId="0" applyFont="1" applyFill="1" applyBorder="1" applyAlignment="1">
      <alignment vertical="top" wrapText="1"/>
    </xf>
    <xf numFmtId="0" fontId="8" fillId="0" borderId="1" xfId="370" applyFont="1" applyBorder="1" applyAlignment="1">
      <alignment vertical="top" wrapText="1"/>
    </xf>
    <xf numFmtId="0" fontId="8" fillId="2" borderId="1" xfId="370" applyFont="1" applyFill="1" applyBorder="1" applyAlignment="1">
      <alignment vertical="top" wrapText="1"/>
    </xf>
    <xf numFmtId="49" fontId="7" fillId="2" borderId="1" xfId="370" applyNumberFormat="1" applyFont="1" applyFill="1" applyBorder="1" applyAlignment="1">
      <alignment vertical="top" wrapText="1"/>
    </xf>
    <xf numFmtId="0" fontId="7" fillId="2" borderId="1" xfId="370" applyNumberFormat="1" applyFont="1" applyFill="1" applyBorder="1" applyAlignment="1">
      <alignment vertical="top" wrapText="1"/>
    </xf>
    <xf numFmtId="9" fontId="29" fillId="3" borderId="1" xfId="322" applyFont="1" applyFill="1" applyBorder="1" applyAlignment="1">
      <alignment vertical="top" wrapText="1"/>
    </xf>
    <xf numFmtId="0" fontId="24" fillId="3" borderId="1" xfId="0" applyFont="1" applyFill="1" applyBorder="1" applyAlignment="1">
      <alignment vertical="top" wrapText="1"/>
    </xf>
    <xf numFmtId="0" fontId="24" fillId="6" borderId="1" xfId="0" applyFont="1" applyFill="1" applyBorder="1" applyAlignment="1">
      <alignment vertical="top" wrapText="1"/>
    </xf>
    <xf numFmtId="9" fontId="23" fillId="0" borderId="1" xfId="322" applyFont="1" applyBorder="1" applyAlignment="1">
      <alignment vertical="top" wrapText="1"/>
    </xf>
    <xf numFmtId="9" fontId="12" fillId="3" borderId="1" xfId="322" applyFont="1" applyFill="1" applyBorder="1" applyAlignment="1">
      <alignment vertical="top" wrapText="1"/>
    </xf>
    <xf numFmtId="0" fontId="7" fillId="4" borderId="1" xfId="0" applyFont="1" applyFill="1" applyBorder="1" applyAlignment="1">
      <alignment vertical="top" wrapText="1"/>
    </xf>
    <xf numFmtId="0" fontId="7" fillId="5" borderId="1" xfId="0" applyFont="1" applyFill="1" applyBorder="1" applyAlignment="1">
      <alignment vertical="top" wrapText="1"/>
    </xf>
    <xf numFmtId="49" fontId="7" fillId="5" borderId="1" xfId="0" applyNumberFormat="1" applyFont="1" applyFill="1" applyBorder="1" applyAlignment="1">
      <alignment vertical="top" wrapText="1"/>
    </xf>
    <xf numFmtId="0" fontId="7" fillId="7" borderId="1" xfId="0" applyFont="1" applyFill="1" applyBorder="1" applyAlignment="1">
      <alignment vertical="top" wrapText="1"/>
    </xf>
    <xf numFmtId="0" fontId="7" fillId="0" borderId="1" xfId="245" applyFont="1" applyBorder="1" applyAlignment="1">
      <alignment vertical="top" wrapText="1"/>
    </xf>
    <xf numFmtId="0" fontId="7" fillId="2" borderId="1" xfId="370" applyFont="1" applyFill="1" applyBorder="1" applyAlignment="1">
      <alignment vertical="top" wrapText="1"/>
    </xf>
    <xf numFmtId="0" fontId="8" fillId="0" borderId="1" xfId="370" applyFont="1" applyBorder="1" applyAlignment="1">
      <alignment vertical="top"/>
    </xf>
    <xf numFmtId="0" fontId="7" fillId="0" borderId="1" xfId="370" applyFont="1" applyFill="1" applyBorder="1" applyAlignment="1">
      <alignment vertical="top" wrapText="1"/>
    </xf>
  </cellXfs>
  <cellStyles count="457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Normal 13 6" xfId="5"/>
    <cellStyle name="Currency" xfId="6" builtinId="4"/>
    <cellStyle name="Normal 14 12" xfId="7"/>
    <cellStyle name="Normal 10 3" xfId="8"/>
    <cellStyle name="Percent" xfId="9" builtinId="5"/>
    <cellStyle name="Check Cell" xfId="10" builtinId="23"/>
    <cellStyle name="Normal 8 7 2" xfId="11"/>
    <cellStyle name="Heading 2" xfId="12" builtinId="17"/>
    <cellStyle name="Normal 5 4" xfId="13"/>
    <cellStyle name="Normal 3 11" xfId="14"/>
    <cellStyle name="Note" xfId="15" builtinId="10"/>
    <cellStyle name="Normal 3 4 2" xfId="16"/>
    <cellStyle name="Hyperlink" xfId="17" builtinId="8"/>
    <cellStyle name="Normal 7 2" xfId="18"/>
    <cellStyle name="60% - Accent4" xfId="19" builtinId="44"/>
    <cellStyle name="Normal_Sheet1" xfId="20"/>
    <cellStyle name="Followed Hyperlink" xfId="21" builtinId="9"/>
    <cellStyle name="40% - Accent3" xfId="22" builtinId="39"/>
    <cellStyle name="Normal 8 8 2" xfId="23"/>
    <cellStyle name="Warning Text" xfId="24" builtinId="11"/>
    <cellStyle name="Title" xfId="25" builtinId="15"/>
    <cellStyle name="Normal 6 3" xfId="26"/>
    <cellStyle name="Normal 14 2 2" xfId="27"/>
    <cellStyle name="40% - Accent2" xfId="28" builtinId="35"/>
    <cellStyle name="CExplanatory Text" xfId="29" builtinId="53"/>
    <cellStyle name="Heading 1" xfId="30" builtinId="16"/>
    <cellStyle name="Normal 5 3" xfId="31"/>
    <cellStyle name="Normal 3 10" xfId="32"/>
    <cellStyle name="Heading 3" xfId="33" builtinId="18"/>
    <cellStyle name="Normal 5 5" xfId="34"/>
    <cellStyle name="Normal 3 12" xfId="35"/>
    <cellStyle name="Normal 5 6" xfId="36"/>
    <cellStyle name="Heading 4" xfId="37" builtinId="19"/>
    <cellStyle name="Input" xfId="38" builtinId="20"/>
    <cellStyle name="Normal 14 10 2" xfId="39"/>
    <cellStyle name="60% - Accent3" xfId="40" builtinId="40"/>
    <cellStyle name="Good" xfId="41" builtinId="26"/>
    <cellStyle name="Normal 15 4 2" xfId="42"/>
    <cellStyle name="Output" xfId="43" builtinId="21"/>
    <cellStyle name="20% - Accent1" xfId="44" builtinId="30"/>
    <cellStyle name="Normal 12 3" xfId="45"/>
    <cellStyle name="Calculation" xfId="46" builtinId="22"/>
    <cellStyle name="Linked Cell" xfId="47" builtinId="24"/>
    <cellStyle name="Total" xfId="48" builtinId="25"/>
    <cellStyle name="Bad" xfId="49" builtinId="27"/>
    <cellStyle name="Normal 8 6" xfId="50"/>
    <cellStyle name="Normal 19 2 2" xfId="51"/>
    <cellStyle name="Normal 10 10" xfId="52"/>
    <cellStyle name="Neutral" xfId="53" builtinId="28"/>
    <cellStyle name="Accent1" xfId="54" builtinId="29"/>
    <cellStyle name="Normal_Sheet1_2" xfId="55"/>
    <cellStyle name="Normal 5 10" xfId="56"/>
    <cellStyle name="20% - Accent5" xfId="57" builtinId="46"/>
    <cellStyle name="60% - Accent1" xfId="58" builtinId="32"/>
    <cellStyle name="Normal 10 8 2" xfId="59"/>
    <cellStyle name="Accent2" xfId="60" builtinId="33"/>
    <cellStyle name="Normal 7 6 2" xfId="61"/>
    <cellStyle name="20% - Accent2" xfId="62" builtinId="34"/>
    <cellStyle name="Normal 5 11" xfId="63"/>
    <cellStyle name="Normal 16 2 2" xfId="64"/>
    <cellStyle name="20% - Accent6" xfId="65" builtinId="50"/>
    <cellStyle name="Normal 6 3 2" xfId="66"/>
    <cellStyle name="60% - Accent2" xfId="67" builtinId="36"/>
    <cellStyle name="Accent3" xfId="68" builtinId="37"/>
    <cellStyle name="20% - Accent3" xfId="69" builtinId="38"/>
    <cellStyle name="Accent4" xfId="70" builtinId="41"/>
    <cellStyle name="Normal_Sheet1_1" xfId="71"/>
    <cellStyle name="20% - Accent4" xfId="72" builtinId="42"/>
    <cellStyle name="Normal 12 6 2" xfId="73"/>
    <cellStyle name="40% - Accent4" xfId="74" builtinId="43"/>
    <cellStyle name="Normal 9 10" xfId="75"/>
    <cellStyle name="Accent5" xfId="76" builtinId="45"/>
    <cellStyle name="40% - Accent5" xfId="77" builtinId="47"/>
    <cellStyle name="Normal 13 8 2" xfId="78"/>
    <cellStyle name="60% - Accent5" xfId="79" builtinId="48"/>
    <cellStyle name="Normal 9 11" xfId="80"/>
    <cellStyle name="Accent6" xfId="81" builtinId="49"/>
    <cellStyle name="40% - Accent6" xfId="82" builtinId="51"/>
    <cellStyle name="60% - Accent6" xfId="83" builtinId="52"/>
    <cellStyle name="Normal 14 11" xfId="84"/>
    <cellStyle name="Normal 10 2" xfId="85"/>
    <cellStyle name="Normal 5 8 2" xfId="86"/>
    <cellStyle name="Normal 10 6" xfId="87"/>
    <cellStyle name="Normal 10 4 2" xfId="88"/>
    <cellStyle name="Normal 10 6 2" xfId="89"/>
    <cellStyle name="Normal 10 3 2" xfId="90"/>
    <cellStyle name="Normal 10" xfId="91"/>
    <cellStyle name="Normal 8 6 2" xfId="92"/>
    <cellStyle name="Normal 22" xfId="93"/>
    <cellStyle name="Normal 17" xfId="94"/>
    <cellStyle name="Normal 10 10 2" xfId="95"/>
    <cellStyle name="Normal 8 7" xfId="96"/>
    <cellStyle name="Normal 10 11" xfId="97"/>
    <cellStyle name="Normal 8 8" xfId="98"/>
    <cellStyle name="Normal 46 2" xfId="99"/>
    <cellStyle name="Normal 10 12" xfId="100"/>
    <cellStyle name="Normal 14 11 2" xfId="101"/>
    <cellStyle name="Normal 10 2 2" xfId="102"/>
    <cellStyle name="Normal 14 13" xfId="103"/>
    <cellStyle name="Normal 10 4" xfId="104"/>
    <cellStyle name="Normal 10 5" xfId="105"/>
    <cellStyle name="Normal 10 5 2" xfId="106"/>
    <cellStyle name="Normal 10 7" xfId="107"/>
    <cellStyle name="Normal 10 7 2" xfId="108"/>
    <cellStyle name="Normal 10 8" xfId="109"/>
    <cellStyle name="Normal 8 2" xfId="110"/>
    <cellStyle name="Normal 10 9" xfId="111"/>
    <cellStyle name="Normal 8 2 2" xfId="112"/>
    <cellStyle name="Normal 10 9 2" xfId="113"/>
    <cellStyle name="Normal 11" xfId="114"/>
    <cellStyle name="Normal 11 2" xfId="115"/>
    <cellStyle name="Normal 12" xfId="116"/>
    <cellStyle name="Normal 12 10" xfId="117"/>
    <cellStyle name="Normal 3 7" xfId="118"/>
    <cellStyle name="Normal 12 10 2" xfId="119"/>
    <cellStyle name="Normal 12 11" xfId="120"/>
    <cellStyle name="Percent 10 6" xfId="121"/>
    <cellStyle name="Normal 4 7" xfId="122"/>
    <cellStyle name="Normal 12 11 2" xfId="123"/>
    <cellStyle name="Normal 12 12" xfId="124"/>
    <cellStyle name="Normal 5 7" xfId="125"/>
    <cellStyle name="Normal 12 12 2" xfId="126"/>
    <cellStyle name="Normal 12 13" xfId="127"/>
    <cellStyle name="Normal 3 7 2" xfId="128"/>
    <cellStyle name="Normal 12 14" xfId="129"/>
    <cellStyle name="Normal 12 16" xfId="130"/>
    <cellStyle name="Normal 9 7" xfId="131"/>
    <cellStyle name="Normal 12 16 2" xfId="132"/>
    <cellStyle name="Normal 12 2" xfId="133"/>
    <cellStyle name="Normal 12 2 2" xfId="134"/>
    <cellStyle name="Normal 12 3 2" xfId="135"/>
    <cellStyle name="Normal 2 3 2" xfId="136"/>
    <cellStyle name="Normal 12 4" xfId="137"/>
    <cellStyle name="Normal 23" xfId="138"/>
    <cellStyle name="Normal 18" xfId="139"/>
    <cellStyle name="Normal 12 4 2" xfId="140"/>
    <cellStyle name="Normal 12 5" xfId="141"/>
    <cellStyle name="Normal 12 5 2" xfId="142"/>
    <cellStyle name="Normal 12 6" xfId="143"/>
    <cellStyle name="Normal 2" xfId="144"/>
    <cellStyle name="Normal 12 7" xfId="145"/>
    <cellStyle name="Normal 2 2" xfId="146"/>
    <cellStyle name="Normal 12 7 2" xfId="147"/>
    <cellStyle name="Normal 3" xfId="148"/>
    <cellStyle name="Normal 12 8" xfId="149"/>
    <cellStyle name="Normal 3 2" xfId="150"/>
    <cellStyle name="Normal 12 8 2" xfId="151"/>
    <cellStyle name="Percent 10 10 2" xfId="152"/>
    <cellStyle name="Normal 4" xfId="153"/>
    <cellStyle name="Normal 12 9" xfId="154"/>
    <cellStyle name="Normal 4 2" xfId="155"/>
    <cellStyle name="Normal 12 9 2" xfId="156"/>
    <cellStyle name="Normal 13" xfId="157"/>
    <cellStyle name="Normal 13 10" xfId="158"/>
    <cellStyle name="Normal 13 10 2" xfId="159"/>
    <cellStyle name="Normal 13 11" xfId="160"/>
    <cellStyle name="Normal 13 11 2" xfId="161"/>
    <cellStyle name="Normal 13 12" xfId="162"/>
    <cellStyle name="Normal 13 12 2" xfId="163"/>
    <cellStyle name="Normal 13 13" xfId="164"/>
    <cellStyle name="Normal 13 14" xfId="165"/>
    <cellStyle name="Normal 13 16" xfId="166"/>
    <cellStyle name="Normal 13 16 2" xfId="167"/>
    <cellStyle name="Normal 13 2" xfId="168"/>
    <cellStyle name="Normal 13 2 2" xfId="169"/>
    <cellStyle name="Normal 13 3" xfId="170"/>
    <cellStyle name="Normal 13 3 2" xfId="171"/>
    <cellStyle name="Normal 2 4 2" xfId="172"/>
    <cellStyle name="Normal 13 4" xfId="173"/>
    <cellStyle name="Normal 13 4 2" xfId="174"/>
    <cellStyle name="Normal 13 5" xfId="175"/>
    <cellStyle name="Normal 13 5 2" xfId="176"/>
    <cellStyle name="Normal 13 6 2" xfId="177"/>
    <cellStyle name="Normal 7 2 2" xfId="178"/>
    <cellStyle name="Normal 13 7" xfId="179"/>
    <cellStyle name="Normal 13 7 2" xfId="180"/>
    <cellStyle name="Normal 13 8" xfId="181"/>
    <cellStyle name="Normal 13 9" xfId="182"/>
    <cellStyle name="Normal 13 9 2" xfId="183"/>
    <cellStyle name="Normal 3 8 2" xfId="184"/>
    <cellStyle name="Normal 14" xfId="185"/>
    <cellStyle name="Normal 14 10" xfId="186"/>
    <cellStyle name="Normal 14 11 3" xfId="187"/>
    <cellStyle name="Normal 14 2" xfId="188"/>
    <cellStyle name="Normal 14 3" xfId="189"/>
    <cellStyle name="Normal 7 3" xfId="190"/>
    <cellStyle name="Normal 14 3 2" xfId="191"/>
    <cellStyle name="Normal 2 5 2" xfId="192"/>
    <cellStyle name="Normal 14 4" xfId="193"/>
    <cellStyle name="Normal 8 3" xfId="194"/>
    <cellStyle name="Normal 14 4 2" xfId="195"/>
    <cellStyle name="Normal 14 5" xfId="196"/>
    <cellStyle name="Normal 9 3" xfId="197"/>
    <cellStyle name="Normal 14 5 2" xfId="198"/>
    <cellStyle name="Normal 14 6" xfId="199"/>
    <cellStyle name="Normal 5" xfId="200"/>
    <cellStyle name="Normal 4 10" xfId="201"/>
    <cellStyle name="Normal 14 6 2" xfId="202"/>
    <cellStyle name="Normal 7 3 2" xfId="203"/>
    <cellStyle name="Normal 14 7" xfId="204"/>
    <cellStyle name="Normal 14 7 2" xfId="205"/>
    <cellStyle name="Normal 14 8" xfId="206"/>
    <cellStyle name="Normal 14 8 2" xfId="207"/>
    <cellStyle name="Normal_REG Doris" xfId="208"/>
    <cellStyle name="Normal 14 9" xfId="209"/>
    <cellStyle name="Normal 14 9 2" xfId="210"/>
    <cellStyle name="Normal 20" xfId="211"/>
    <cellStyle name="Normal 15" xfId="212"/>
    <cellStyle name="Normal 20 2" xfId="213"/>
    <cellStyle name="Normal 15 2" xfId="214"/>
    <cellStyle name="Normal 15 2 2" xfId="215"/>
    <cellStyle name="Normal 15 3" xfId="216"/>
    <cellStyle name="Normal 15 3 2" xfId="217"/>
    <cellStyle name="Normal 2 6 2" xfId="218"/>
    <cellStyle name="Normal 15 4" xfId="219"/>
    <cellStyle name="Normal 15 5" xfId="220"/>
    <cellStyle name="Normal 21" xfId="221"/>
    <cellStyle name="Normal 16" xfId="222"/>
    <cellStyle name="Normal 21 2" xfId="223"/>
    <cellStyle name="Normal 16 2" xfId="224"/>
    <cellStyle name="Normal 16 3" xfId="225"/>
    <cellStyle name="Normal 16 3 2" xfId="226"/>
    <cellStyle name="Normal 2 7 2" xfId="227"/>
    <cellStyle name="Normal 16 4" xfId="228"/>
    <cellStyle name="Normal 16 4 2" xfId="229"/>
    <cellStyle name="Normal 16 5" xfId="230"/>
    <cellStyle name="Normal 22 2" xfId="231"/>
    <cellStyle name="Normal 17 2" xfId="232"/>
    <cellStyle name="Normal 31" xfId="233"/>
    <cellStyle name="Normal 26" xfId="234"/>
    <cellStyle name="Normal 17 2 2" xfId="235"/>
    <cellStyle name="Normal 17 3" xfId="236"/>
    <cellStyle name="Normal 2 12" xfId="237"/>
    <cellStyle name="Normal 17 3 2" xfId="238"/>
    <cellStyle name="Normal 2 8 2" xfId="239"/>
    <cellStyle name="Normal 17 4" xfId="240"/>
    <cellStyle name="Normal 17 4 2" xfId="241"/>
    <cellStyle name="Normal 17 5" xfId="242"/>
    <cellStyle name="Normal 23 2" xfId="243"/>
    <cellStyle name="Normal 18 2" xfId="244"/>
    <cellStyle name="Normal 18 2 2" xfId="245"/>
    <cellStyle name="Normal 23 3" xfId="246"/>
    <cellStyle name="Normal 18 3" xfId="247"/>
    <cellStyle name="Normal 7 12" xfId="248"/>
    <cellStyle name="Normal 18 3 2" xfId="249"/>
    <cellStyle name="Normal 2 9 2" xfId="250"/>
    <cellStyle name="Normal 18 4" xfId="251"/>
    <cellStyle name="Normal 18 4 2" xfId="252"/>
    <cellStyle name="Normal 18 5" xfId="253"/>
    <cellStyle name="Normal 18 5 2" xfId="254"/>
    <cellStyle name="Normal 18 6" xfId="255"/>
    <cellStyle name="Normal 7 7 2" xfId="256"/>
    <cellStyle name="Normal 18 7" xfId="257"/>
    <cellStyle name="Normal 24" xfId="258"/>
    <cellStyle name="Normal 19" xfId="259"/>
    <cellStyle name="Normal 24 2" xfId="260"/>
    <cellStyle name="Normal 19 2" xfId="261"/>
    <cellStyle name="Normal 19 3" xfId="262"/>
    <cellStyle name="Normal 9 6" xfId="263"/>
    <cellStyle name="Normal 19 3 2" xfId="264"/>
    <cellStyle name="Normal 19 4" xfId="265"/>
    <cellStyle name="Normal 8" xfId="266"/>
    <cellStyle name="Normal 19 4 2" xfId="267"/>
    <cellStyle name="Normal 19 5" xfId="268"/>
    <cellStyle name="Normal 19 5 2" xfId="269"/>
    <cellStyle name="Normal 19 6" xfId="270"/>
    <cellStyle name="Normal 2 10" xfId="271"/>
    <cellStyle name="Normal 2 10 2" xfId="272"/>
    <cellStyle name="Normal 2 11" xfId="273"/>
    <cellStyle name="Normal 2 2 2" xfId="274"/>
    <cellStyle name="Normal 2 3" xfId="275"/>
    <cellStyle name="Normal 2 4" xfId="276"/>
    <cellStyle name="Normal 2 5" xfId="277"/>
    <cellStyle name="Normal 2 6" xfId="278"/>
    <cellStyle name="Normal 2 7" xfId="279"/>
    <cellStyle name="Normal 40 2" xfId="280"/>
    <cellStyle name="Normal 35 2" xfId="281"/>
    <cellStyle name="Normal 2 8" xfId="282"/>
    <cellStyle name="Normal 2 9" xfId="283"/>
    <cellStyle name="Normal 30" xfId="284"/>
    <cellStyle name="Normal 25" xfId="285"/>
    <cellStyle name="Normal 30 2" xfId="286"/>
    <cellStyle name="Normal 25 2" xfId="287"/>
    <cellStyle name="Normal 31 2" xfId="288"/>
    <cellStyle name="Normal 26 2" xfId="289"/>
    <cellStyle name="Normal 32" xfId="290"/>
    <cellStyle name="Normal 27" xfId="291"/>
    <cellStyle name="Normal 34" xfId="292"/>
    <cellStyle name="Normal 32 2" xfId="293"/>
    <cellStyle name="Normal 29" xfId="294"/>
    <cellStyle name="Normal 27 2" xfId="295"/>
    <cellStyle name="Normal 33" xfId="296"/>
    <cellStyle name="Normal 28" xfId="297"/>
    <cellStyle name="Normal 33 2" xfId="298"/>
    <cellStyle name="Normal 28 2" xfId="299"/>
    <cellStyle name="Normal 34 2" xfId="300"/>
    <cellStyle name="Normal 29 2" xfId="301"/>
    <cellStyle name="Normal 5 3 2" xfId="302"/>
    <cellStyle name="Normal 3 10 2" xfId="303"/>
    <cellStyle name="Normal 3 2 2" xfId="304"/>
    <cellStyle name="Normal 3 3" xfId="305"/>
    <cellStyle name="Normal 3 3 2" xfId="306"/>
    <cellStyle name="Normal 3 4" xfId="307"/>
    <cellStyle name="Normal 3 5" xfId="308"/>
    <cellStyle name="Normal 3 5 2" xfId="309"/>
    <cellStyle name="Normal 3 6" xfId="310"/>
    <cellStyle name="Normal 3 6 2" xfId="311"/>
    <cellStyle name="Normal 41 2" xfId="312"/>
    <cellStyle name="Normal 36 2" xfId="313"/>
    <cellStyle name="Normal 3 8" xfId="314"/>
    <cellStyle name="Normal 3 9" xfId="315"/>
    <cellStyle name="Normal 3 9 2" xfId="316"/>
    <cellStyle name="Normal 30 3" xfId="317"/>
    <cellStyle name="Normal 40" xfId="318"/>
    <cellStyle name="Normal 35" xfId="319"/>
    <cellStyle name="Normal 41" xfId="320"/>
    <cellStyle name="Normal 36" xfId="321"/>
    <cellStyle name="Percent 10 3 2" xfId="322"/>
    <cellStyle name="Normal 42" xfId="323"/>
    <cellStyle name="Normal 4 4 2" xfId="324"/>
    <cellStyle name="Normal 37" xfId="325"/>
    <cellStyle name="Percent 10 7" xfId="326"/>
    <cellStyle name="Normal 42 2" xfId="327"/>
    <cellStyle name="Normal 4 8" xfId="328"/>
    <cellStyle name="Normal 37 2" xfId="329"/>
    <cellStyle name="Normal 43" xfId="330"/>
    <cellStyle name="Normal 38" xfId="331"/>
    <cellStyle name="Normal 5 8" xfId="332"/>
    <cellStyle name="Normal 38 2" xfId="333"/>
    <cellStyle name="Normal 44" xfId="334"/>
    <cellStyle name="Normal 39" xfId="335"/>
    <cellStyle name="Normal 6 8" xfId="336"/>
    <cellStyle name="Normal 44 2" xfId="337"/>
    <cellStyle name="Normal 39 2" xfId="338"/>
    <cellStyle name="Normal 5 2" xfId="339"/>
    <cellStyle name="Normal 4 10 2" xfId="340"/>
    <cellStyle name="Normal 6" xfId="341"/>
    <cellStyle name="Normal 4 11" xfId="342"/>
    <cellStyle name="Normal 7" xfId="343"/>
    <cellStyle name="Normal 4 12" xfId="344"/>
    <cellStyle name="Normal 4 2 2" xfId="345"/>
    <cellStyle name="Percent 10 2" xfId="346"/>
    <cellStyle name="Normal 4 3" xfId="347"/>
    <cellStyle name="Percent 10 2 2" xfId="348"/>
    <cellStyle name="Normal 4 3 2" xfId="349"/>
    <cellStyle name="Percent 10 3" xfId="350"/>
    <cellStyle name="Normal 4 4" xfId="351"/>
    <cellStyle name="Percent 10 4" xfId="352"/>
    <cellStyle name="Normal 4 5" xfId="353"/>
    <cellStyle name="Percent 10 4 2" xfId="354"/>
    <cellStyle name="Normal 4 5 2" xfId="355"/>
    <cellStyle name="Percent 10 5" xfId="356"/>
    <cellStyle name="Normal 4 6" xfId="357"/>
    <cellStyle name="Percent 10 5 2" xfId="358"/>
    <cellStyle name="Normal 4 6 2" xfId="359"/>
    <cellStyle name="Percent 10 6 2" xfId="360"/>
    <cellStyle name="Normal 4 7 2" xfId="361"/>
    <cellStyle name="Percent 10 7 2" xfId="362"/>
    <cellStyle name="Normal 4 8 2" xfId="363"/>
    <cellStyle name="Percent 10 8" xfId="364"/>
    <cellStyle name="Normal 4 9" xfId="365"/>
    <cellStyle name="Percent 3" xfId="366"/>
    <cellStyle name="Percent 10 8 2" xfId="367"/>
    <cellStyle name="Normal 4 9 2" xfId="368"/>
    <cellStyle name="Normal 9 2 2" xfId="369"/>
    <cellStyle name="Normal 50" xfId="370"/>
    <cellStyle name="Normal 45" xfId="371"/>
    <cellStyle name="Normal 7 8" xfId="372"/>
    <cellStyle name="Normal 50 2" xfId="373"/>
    <cellStyle name="Normal 45 2" xfId="374"/>
    <cellStyle name="Normal 51" xfId="375"/>
    <cellStyle name="Normal 46" xfId="376"/>
    <cellStyle name="Normal 6 10" xfId="377"/>
    <cellStyle name="Normal 52" xfId="378"/>
    <cellStyle name="Normal 47" xfId="379"/>
    <cellStyle name="Normal 9 8" xfId="380"/>
    <cellStyle name="Normal 6 10 2" xfId="381"/>
    <cellStyle name="Normal 47 2" xfId="382"/>
    <cellStyle name="Normal 9 9" xfId="383"/>
    <cellStyle name="Normal 47 3" xfId="384"/>
    <cellStyle name="Normal 6 11" xfId="385"/>
    <cellStyle name="Normal 48" xfId="386"/>
    <cellStyle name="Percent 10 10" xfId="387"/>
    <cellStyle name="Normal 48 2" xfId="388"/>
    <cellStyle name="Normal 6 12" xfId="389"/>
    <cellStyle name="Normal 49" xfId="390"/>
    <cellStyle name="Normal_Sheet1_2 2" xfId="391"/>
    <cellStyle name="Normal 7 5" xfId="392"/>
    <cellStyle name="Normal 5 10 2" xfId="393"/>
    <cellStyle name="Normal 5 12" xfId="394"/>
    <cellStyle name="Normal 5 2 2" xfId="395"/>
    <cellStyle name="Normal 5 4 2" xfId="396"/>
    <cellStyle name="Normal 5 5 2" xfId="397"/>
    <cellStyle name="Normal 5 6 2" xfId="398"/>
    <cellStyle name="Normal 5 7 2" xfId="399"/>
    <cellStyle name="Normal 5 9" xfId="400"/>
    <cellStyle name="Normal 5 9 2" xfId="401"/>
    <cellStyle name="Normal 7 9" xfId="402"/>
    <cellStyle name="Normal 50 3" xfId="403"/>
    <cellStyle name="Normal 6 2" xfId="404"/>
    <cellStyle name="Normal 6 2 2" xfId="405"/>
    <cellStyle name="Normal 6 4" xfId="406"/>
    <cellStyle name="Normal 6 4 2" xfId="407"/>
    <cellStyle name="Normal 6 5" xfId="408"/>
    <cellStyle name="Normal 6 5 2" xfId="409"/>
    <cellStyle name="Normal 6 6" xfId="410"/>
    <cellStyle name="Normal 6 6 2" xfId="411"/>
    <cellStyle name="Normal 6 7" xfId="412"/>
    <cellStyle name="Normal 6 7 2" xfId="413"/>
    <cellStyle name="Normal 6 8 2" xfId="414"/>
    <cellStyle name="Normal 6 9" xfId="415"/>
    <cellStyle name="Normal 6 9 2" xfId="416"/>
    <cellStyle name="Normal 7 10" xfId="417"/>
    <cellStyle name="Normal 7 10 2" xfId="418"/>
    <cellStyle name="Normal 7 11" xfId="419"/>
    <cellStyle name="Normal 7 4" xfId="420"/>
    <cellStyle name="Normal 7 4 2" xfId="421"/>
    <cellStyle name="Normal 7 5 2" xfId="422"/>
    <cellStyle name="Normal 7 6" xfId="423"/>
    <cellStyle name="Normal 7 7" xfId="424"/>
    <cellStyle name="Normal 7 8 2" xfId="425"/>
    <cellStyle name="Normal 7 9 2" xfId="426"/>
    <cellStyle name="Normal 8 10" xfId="427"/>
    <cellStyle name="Normal 8 10 2" xfId="428"/>
    <cellStyle name="Normal 8 11" xfId="429"/>
    <cellStyle name="Normal 8 12" xfId="430"/>
    <cellStyle name="Normal 8 3 2" xfId="431"/>
    <cellStyle name="Normal 8 4" xfId="432"/>
    <cellStyle name="Normal 8 4 2" xfId="433"/>
    <cellStyle name="Normal 8 5" xfId="434"/>
    <cellStyle name="Normal 8 5 2" xfId="435"/>
    <cellStyle name="Normal 8 9" xfId="436"/>
    <cellStyle name="Normal 8 9 2" xfId="437"/>
    <cellStyle name="Normal 9" xfId="438"/>
    <cellStyle name="Normal 9 10 2" xfId="439"/>
    <cellStyle name="Normal 9 12" xfId="440"/>
    <cellStyle name="Normal 9 2" xfId="441"/>
    <cellStyle name="Normal 9 3 2" xfId="442"/>
    <cellStyle name="Normal 9 4" xfId="443"/>
    <cellStyle name="Normal 9 4 2" xfId="444"/>
    <cellStyle name="Normal 9 5" xfId="445"/>
    <cellStyle name="Normal 9 5 2" xfId="446"/>
    <cellStyle name="Normal 9 6 2" xfId="447"/>
    <cellStyle name="Normal 9 7 2" xfId="448"/>
    <cellStyle name="Normal 9 8 2" xfId="449"/>
    <cellStyle name="Normal 9 9 2" xfId="450"/>
    <cellStyle name="Normal_registru" xfId="451"/>
    <cellStyle name="Percent 10" xfId="452"/>
    <cellStyle name="Percent 10 11" xfId="453"/>
    <cellStyle name="Percent 10 9" xfId="454"/>
    <cellStyle name="Percent 2 2" xfId="455"/>
    <cellStyle name="Percent 10 9 2" xfId="45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armenpreda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Y887"/>
  <sheetViews>
    <sheetView tabSelected="1" topLeftCell="A884" workbookViewId="0">
      <selection activeCell="J887" sqref="J887"/>
    </sheetView>
  </sheetViews>
  <sheetFormatPr defaultColWidth="9" defaultRowHeight="12.75"/>
  <cols>
    <col min="1" max="1" width="10.1428571428571" style="9" customWidth="1"/>
    <col min="2" max="2" width="5.14285714285714" style="9" customWidth="1"/>
    <col min="3" max="3" width="5.85714285714286" style="9" customWidth="1"/>
    <col min="4" max="4" width="2.42857142857143" style="9" customWidth="1"/>
    <col min="5" max="6" width="5.14285714285714" style="9" hidden="1" customWidth="1"/>
    <col min="7" max="9" width="9.14285714285714" style="9"/>
    <col min="10" max="10" width="16.7142857142857" style="9" customWidth="1"/>
    <col min="11" max="11" width="9" style="9" hidden="1" customWidth="1"/>
    <col min="12" max="12" width="11.8571428571429" style="9" customWidth="1"/>
    <col min="13" max="13" width="12.8571428571429" style="9" customWidth="1"/>
    <col min="14" max="21" width="9.14285714285714" style="9"/>
    <col min="22" max="22" width="12.8571428571429" style="9" customWidth="1"/>
    <col min="23" max="16384" width="9.14285714285714" style="9"/>
  </cols>
  <sheetData>
    <row r="1" s="1" customFormat="1" ht="54.75" customHeight="1" spans="1:53">
      <c r="A1" s="29" t="s">
        <v>0</v>
      </c>
      <c r="B1" s="29" t="s">
        <v>1</v>
      </c>
      <c r="C1" s="30" t="s">
        <v>2</v>
      </c>
      <c r="D1" s="30" t="s">
        <v>3</v>
      </c>
      <c r="E1" s="29" t="s">
        <v>4</v>
      </c>
      <c r="F1" s="29"/>
      <c r="G1" s="29" t="s">
        <v>5</v>
      </c>
      <c r="H1" s="29" t="s">
        <v>6</v>
      </c>
      <c r="I1" s="29" t="s">
        <v>7</v>
      </c>
      <c r="J1" s="30" t="s">
        <v>8</v>
      </c>
      <c r="K1" s="30" t="s">
        <v>9</v>
      </c>
      <c r="L1" s="30" t="s">
        <v>10</v>
      </c>
      <c r="M1" s="30" t="s">
        <v>11</v>
      </c>
      <c r="N1" s="30" t="s">
        <v>12</v>
      </c>
      <c r="O1" s="30" t="s">
        <v>13</v>
      </c>
      <c r="P1" s="30" t="s">
        <v>14</v>
      </c>
      <c r="Q1" s="30" t="s">
        <v>15</v>
      </c>
      <c r="R1" s="30" t="s">
        <v>16</v>
      </c>
      <c r="S1" s="30" t="s">
        <v>17</v>
      </c>
      <c r="T1" s="30" t="s">
        <v>18</v>
      </c>
      <c r="U1" s="30" t="s">
        <v>19</v>
      </c>
      <c r="V1" s="31" t="s">
        <v>20</v>
      </c>
      <c r="W1" s="51" t="s">
        <v>21</v>
      </c>
      <c r="X1" s="51" t="s">
        <v>22</v>
      </c>
      <c r="Y1" s="30" t="s">
        <v>23</v>
      </c>
      <c r="Z1" s="30" t="s">
        <v>24</v>
      </c>
      <c r="AA1" s="53" t="s">
        <v>25</v>
      </c>
      <c r="AB1" s="30" t="s">
        <v>26</v>
      </c>
      <c r="AC1" s="30" t="s">
        <v>27</v>
      </c>
      <c r="AD1" s="30" t="s">
        <v>28</v>
      </c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="2" customFormat="1" ht="140.25" spans="1:31">
      <c r="A2" s="31" t="s">
        <v>29</v>
      </c>
      <c r="B2" s="31"/>
      <c r="C2" s="29" t="s">
        <v>30</v>
      </c>
      <c r="D2" s="29" t="s">
        <v>31</v>
      </c>
      <c r="E2" s="2" t="s">
        <v>32</v>
      </c>
      <c r="G2" s="2" t="s">
        <v>33</v>
      </c>
      <c r="H2" s="2" t="s">
        <v>33</v>
      </c>
      <c r="I2" s="29" t="s">
        <v>34</v>
      </c>
      <c r="J2" s="2" t="s">
        <v>35</v>
      </c>
      <c r="K2" s="29" t="s">
        <v>36</v>
      </c>
      <c r="L2" s="2" t="s">
        <v>37</v>
      </c>
      <c r="M2" s="41" t="s">
        <v>38</v>
      </c>
      <c r="N2" s="1" t="s">
        <v>39</v>
      </c>
      <c r="O2" s="2" t="s">
        <v>40</v>
      </c>
      <c r="P2" s="2" t="s">
        <v>41</v>
      </c>
      <c r="R2" s="2" t="s">
        <v>42</v>
      </c>
      <c r="S2" s="2" t="s">
        <v>43</v>
      </c>
      <c r="V2" s="2" t="s">
        <v>44</v>
      </c>
      <c r="AA2" s="42"/>
      <c r="AB2" s="2" t="s">
        <v>45</v>
      </c>
      <c r="AC2" s="2" t="s">
        <v>46</v>
      </c>
      <c r="AD2" s="2" t="s">
        <v>47</v>
      </c>
      <c r="AE2" s="54"/>
    </row>
    <row r="3" s="2" customFormat="1" ht="89.25" spans="1:31">
      <c r="A3" s="31"/>
      <c r="B3" s="31"/>
      <c r="C3" s="29" t="s">
        <v>30</v>
      </c>
      <c r="D3" s="29" t="s">
        <v>31</v>
      </c>
      <c r="E3" s="2" t="s">
        <v>32</v>
      </c>
      <c r="G3" s="2" t="s">
        <v>33</v>
      </c>
      <c r="H3" s="2" t="s">
        <v>33</v>
      </c>
      <c r="I3" s="29" t="s">
        <v>34</v>
      </c>
      <c r="J3" s="2" t="s">
        <v>35</v>
      </c>
      <c r="K3" s="29" t="s">
        <v>36</v>
      </c>
      <c r="L3" s="2" t="s">
        <v>48</v>
      </c>
      <c r="M3" s="41" t="s">
        <v>38</v>
      </c>
      <c r="N3" s="1" t="s">
        <v>39</v>
      </c>
      <c r="O3" s="2" t="s">
        <v>40</v>
      </c>
      <c r="P3" s="2" t="s">
        <v>41</v>
      </c>
      <c r="R3" s="2" t="s">
        <v>42</v>
      </c>
      <c r="S3" s="2" t="s">
        <v>43</v>
      </c>
      <c r="V3" s="2" t="s">
        <v>49</v>
      </c>
      <c r="AA3" s="42"/>
      <c r="AB3" s="2" t="s">
        <v>45</v>
      </c>
      <c r="AC3" s="2" t="s">
        <v>46</v>
      </c>
      <c r="AD3" s="2" t="s">
        <v>47</v>
      </c>
      <c r="AE3" s="54"/>
    </row>
    <row r="4" s="1" customFormat="1" ht="191.25" spans="1:30">
      <c r="A4" s="32" t="s">
        <v>50</v>
      </c>
      <c r="B4" s="32"/>
      <c r="C4" s="33" t="s">
        <v>51</v>
      </c>
      <c r="D4" s="33" t="s">
        <v>31</v>
      </c>
      <c r="E4" s="2" t="s">
        <v>32</v>
      </c>
      <c r="F4" s="2"/>
      <c r="G4" s="2" t="s">
        <v>52</v>
      </c>
      <c r="H4" s="2" t="s">
        <v>52</v>
      </c>
      <c r="I4" s="29" t="s">
        <v>53</v>
      </c>
      <c r="J4" s="2" t="s">
        <v>54</v>
      </c>
      <c r="K4" s="29" t="s">
        <v>36</v>
      </c>
      <c r="L4" s="2" t="s">
        <v>37</v>
      </c>
      <c r="M4" s="2" t="s">
        <v>55</v>
      </c>
      <c r="N4" s="1" t="s">
        <v>39</v>
      </c>
      <c r="O4" s="2" t="s">
        <v>56</v>
      </c>
      <c r="P4" s="2" t="s">
        <v>57</v>
      </c>
      <c r="Q4" s="2"/>
      <c r="R4" s="2" t="s">
        <v>58</v>
      </c>
      <c r="S4" s="2" t="s">
        <v>59</v>
      </c>
      <c r="T4" s="2"/>
      <c r="U4" s="2"/>
      <c r="V4" s="2" t="s">
        <v>60</v>
      </c>
      <c r="AA4" s="55"/>
      <c r="AB4" s="2" t="s">
        <v>61</v>
      </c>
      <c r="AC4" s="56"/>
      <c r="AD4" s="2" t="s">
        <v>62</v>
      </c>
    </row>
    <row r="5" s="1" customFormat="1" ht="63.95" customHeight="1" spans="1:30">
      <c r="A5" s="32"/>
      <c r="B5" s="32"/>
      <c r="C5" s="33" t="s">
        <v>51</v>
      </c>
      <c r="D5" s="33" t="s">
        <v>31</v>
      </c>
      <c r="E5" s="2" t="s">
        <v>32</v>
      </c>
      <c r="F5" s="2"/>
      <c r="G5" s="2" t="s">
        <v>52</v>
      </c>
      <c r="H5" s="2" t="s">
        <v>52</v>
      </c>
      <c r="I5" s="29" t="s">
        <v>53</v>
      </c>
      <c r="J5" s="2" t="s">
        <v>54</v>
      </c>
      <c r="K5" s="29" t="s">
        <v>36</v>
      </c>
      <c r="L5" s="2" t="s">
        <v>48</v>
      </c>
      <c r="M5" s="2" t="s">
        <v>55</v>
      </c>
      <c r="N5" s="1" t="s">
        <v>39</v>
      </c>
      <c r="O5" s="2" t="s">
        <v>56</v>
      </c>
      <c r="P5" s="2" t="s">
        <v>57</v>
      </c>
      <c r="Q5" s="2"/>
      <c r="R5" s="2" t="s">
        <v>58</v>
      </c>
      <c r="S5" s="2" t="s">
        <v>59</v>
      </c>
      <c r="T5" s="2"/>
      <c r="U5" s="2"/>
      <c r="V5" s="2" t="s">
        <v>63</v>
      </c>
      <c r="AA5" s="55"/>
      <c r="AB5" s="2" t="s">
        <v>61</v>
      </c>
      <c r="AC5" s="56"/>
      <c r="AD5" s="2" t="s">
        <v>62</v>
      </c>
    </row>
    <row r="6" s="2" customFormat="1" ht="153" spans="1:31">
      <c r="A6" s="32" t="s">
        <v>64</v>
      </c>
      <c r="B6" s="32"/>
      <c r="C6" s="33" t="s">
        <v>65</v>
      </c>
      <c r="D6" s="33" t="s">
        <v>66</v>
      </c>
      <c r="E6" s="2" t="s">
        <v>67</v>
      </c>
      <c r="G6" s="2" t="s">
        <v>68</v>
      </c>
      <c r="H6" s="2" t="s">
        <v>68</v>
      </c>
      <c r="I6" s="29" t="s">
        <v>69</v>
      </c>
      <c r="J6" s="2" t="s">
        <v>70</v>
      </c>
      <c r="K6" s="29" t="s">
        <v>36</v>
      </c>
      <c r="L6" s="2" t="s">
        <v>37</v>
      </c>
      <c r="M6" s="1" t="s">
        <v>71</v>
      </c>
      <c r="N6" s="1" t="s">
        <v>39</v>
      </c>
      <c r="O6" s="2" t="s">
        <v>72</v>
      </c>
      <c r="P6" s="2" t="s">
        <v>73</v>
      </c>
      <c r="R6" s="2" t="s">
        <v>74</v>
      </c>
      <c r="S6" s="2" t="s">
        <v>75</v>
      </c>
      <c r="V6" s="2" t="s">
        <v>76</v>
      </c>
      <c r="AA6" s="42"/>
      <c r="AB6" s="2" t="s">
        <v>77</v>
      </c>
      <c r="AC6" s="42"/>
      <c r="AD6" s="2" t="s">
        <v>78</v>
      </c>
      <c r="AE6" s="54"/>
    </row>
    <row r="7" s="2" customFormat="1" ht="153" spans="1:31">
      <c r="A7" s="34" t="s">
        <v>79</v>
      </c>
      <c r="B7" s="34"/>
      <c r="C7" s="33" t="s">
        <v>80</v>
      </c>
      <c r="D7" s="33" t="s">
        <v>81</v>
      </c>
      <c r="E7" s="2" t="s">
        <v>82</v>
      </c>
      <c r="G7" s="2" t="s">
        <v>83</v>
      </c>
      <c r="H7" s="2" t="s">
        <v>83</v>
      </c>
      <c r="I7" s="29" t="s">
        <v>84</v>
      </c>
      <c r="J7" s="2" t="s">
        <v>85</v>
      </c>
      <c r="K7" s="29" t="s">
        <v>86</v>
      </c>
      <c r="L7" s="2" t="s">
        <v>87</v>
      </c>
      <c r="M7" s="1" t="s">
        <v>88</v>
      </c>
      <c r="N7" s="1" t="s">
        <v>39</v>
      </c>
      <c r="O7" s="2" t="s">
        <v>89</v>
      </c>
      <c r="P7" s="2" t="s">
        <v>90</v>
      </c>
      <c r="R7" s="2" t="s">
        <v>91</v>
      </c>
      <c r="S7" s="2" t="s">
        <v>92</v>
      </c>
      <c r="V7" s="2" t="s">
        <v>93</v>
      </c>
      <c r="AA7" s="42"/>
      <c r="AB7" s="2" t="s">
        <v>61</v>
      </c>
      <c r="AC7" s="42"/>
      <c r="AD7" s="2" t="s">
        <v>94</v>
      </c>
      <c r="AE7" s="54"/>
    </row>
    <row r="8" s="2" customFormat="1" ht="102" spans="1:31">
      <c r="A8" s="35"/>
      <c r="B8" s="35"/>
      <c r="C8" s="33" t="s">
        <v>80</v>
      </c>
      <c r="D8" s="33" t="s">
        <v>81</v>
      </c>
      <c r="E8" s="2" t="s">
        <v>82</v>
      </c>
      <c r="G8" s="2" t="s">
        <v>83</v>
      </c>
      <c r="H8" s="2" t="s">
        <v>83</v>
      </c>
      <c r="I8" s="29" t="s">
        <v>84</v>
      </c>
      <c r="J8" s="2" t="s">
        <v>85</v>
      </c>
      <c r="K8" s="29" t="s">
        <v>36</v>
      </c>
      <c r="L8" s="2" t="s">
        <v>48</v>
      </c>
      <c r="M8" s="1" t="s">
        <v>95</v>
      </c>
      <c r="N8" s="1" t="s">
        <v>39</v>
      </c>
      <c r="O8" s="2" t="s">
        <v>89</v>
      </c>
      <c r="P8" s="2" t="s">
        <v>90</v>
      </c>
      <c r="R8" s="2" t="s">
        <v>91</v>
      </c>
      <c r="S8" s="2" t="s">
        <v>92</v>
      </c>
      <c r="V8" s="2" t="s">
        <v>96</v>
      </c>
      <c r="AA8" s="42"/>
      <c r="AB8" s="2" t="s">
        <v>61</v>
      </c>
      <c r="AC8" s="42"/>
      <c r="AD8" s="2" t="s">
        <v>94</v>
      </c>
      <c r="AE8" s="54"/>
    </row>
    <row r="9" s="2" customFormat="1" ht="102" spans="1:31">
      <c r="A9" s="36"/>
      <c r="B9" s="36"/>
      <c r="C9" s="33" t="s">
        <v>80</v>
      </c>
      <c r="D9" s="33" t="s">
        <v>81</v>
      </c>
      <c r="E9" s="2" t="s">
        <v>97</v>
      </c>
      <c r="G9" s="10" t="s">
        <v>83</v>
      </c>
      <c r="H9" s="10" t="s">
        <v>98</v>
      </c>
      <c r="I9" s="29" t="s">
        <v>84</v>
      </c>
      <c r="J9" s="10" t="s">
        <v>85</v>
      </c>
      <c r="K9" s="29" t="s">
        <v>36</v>
      </c>
      <c r="L9" s="10" t="s">
        <v>37</v>
      </c>
      <c r="M9" s="1" t="s">
        <v>99</v>
      </c>
      <c r="N9" s="3" t="s">
        <v>100</v>
      </c>
      <c r="O9" s="10" t="s">
        <v>89</v>
      </c>
      <c r="P9" s="10" t="s">
        <v>90</v>
      </c>
      <c r="Q9" s="10"/>
      <c r="R9" s="10" t="s">
        <v>91</v>
      </c>
      <c r="S9" s="10" t="s">
        <v>92</v>
      </c>
      <c r="V9" s="10" t="s">
        <v>101</v>
      </c>
      <c r="AA9" s="42"/>
      <c r="AB9" s="2" t="s">
        <v>61</v>
      </c>
      <c r="AC9" s="2" t="s">
        <v>102</v>
      </c>
      <c r="AD9" s="2" t="s">
        <v>94</v>
      </c>
      <c r="AE9" s="54"/>
    </row>
    <row r="10" s="2" customFormat="1" ht="102" spans="1:31">
      <c r="A10" s="37"/>
      <c r="B10" s="37"/>
      <c r="C10" s="33" t="s">
        <v>80</v>
      </c>
      <c r="D10" s="33" t="s">
        <v>81</v>
      </c>
      <c r="E10" s="2" t="s">
        <v>97</v>
      </c>
      <c r="G10" s="10" t="s">
        <v>83</v>
      </c>
      <c r="H10" s="10" t="s">
        <v>98</v>
      </c>
      <c r="I10" s="29" t="s">
        <v>84</v>
      </c>
      <c r="J10" s="10" t="s">
        <v>85</v>
      </c>
      <c r="K10" s="29" t="s">
        <v>103</v>
      </c>
      <c r="L10" s="10" t="s">
        <v>104</v>
      </c>
      <c r="M10" s="1" t="s">
        <v>105</v>
      </c>
      <c r="N10" s="3" t="s">
        <v>100</v>
      </c>
      <c r="O10" s="10" t="s">
        <v>89</v>
      </c>
      <c r="P10" s="10" t="s">
        <v>90</v>
      </c>
      <c r="Q10" s="10"/>
      <c r="R10" s="10" t="s">
        <v>91</v>
      </c>
      <c r="S10" s="10" t="s">
        <v>92</v>
      </c>
      <c r="V10" s="10" t="s">
        <v>106</v>
      </c>
      <c r="AA10" s="42"/>
      <c r="AB10" s="2" t="s">
        <v>61</v>
      </c>
      <c r="AC10" s="2" t="s">
        <v>102</v>
      </c>
      <c r="AD10" s="2" t="s">
        <v>94</v>
      </c>
      <c r="AE10" s="54"/>
    </row>
    <row r="11" s="2" customFormat="1" ht="178.5" spans="1:31">
      <c r="A11" s="32" t="s">
        <v>107</v>
      </c>
      <c r="B11" s="32"/>
      <c r="C11" s="33" t="s">
        <v>108</v>
      </c>
      <c r="D11" s="33" t="s">
        <v>66</v>
      </c>
      <c r="E11" s="2" t="s">
        <v>109</v>
      </c>
      <c r="G11" s="2" t="s">
        <v>110</v>
      </c>
      <c r="H11" s="2" t="s">
        <v>110</v>
      </c>
      <c r="I11" s="29" t="s">
        <v>111</v>
      </c>
      <c r="J11" s="2" t="s">
        <v>112</v>
      </c>
      <c r="K11" s="29" t="s">
        <v>36</v>
      </c>
      <c r="L11" s="2" t="s">
        <v>37</v>
      </c>
      <c r="M11" s="1" t="s">
        <v>113</v>
      </c>
      <c r="N11" s="1" t="s">
        <v>39</v>
      </c>
      <c r="O11" s="2" t="s">
        <v>114</v>
      </c>
      <c r="P11" s="2" t="s">
        <v>115</v>
      </c>
      <c r="R11" s="2" t="s">
        <v>116</v>
      </c>
      <c r="S11" s="2" t="s">
        <v>117</v>
      </c>
      <c r="V11" s="2" t="s">
        <v>118</v>
      </c>
      <c r="AA11" s="42"/>
      <c r="AB11" s="2" t="s">
        <v>61</v>
      </c>
      <c r="AC11" s="42"/>
      <c r="AD11" s="2" t="s">
        <v>119</v>
      </c>
      <c r="AE11" s="54"/>
    </row>
    <row r="12" s="2" customFormat="1" ht="318.75" spans="1:31">
      <c r="A12" s="34" t="s">
        <v>120</v>
      </c>
      <c r="B12" s="34"/>
      <c r="C12" s="33" t="s">
        <v>121</v>
      </c>
      <c r="D12" s="33" t="s">
        <v>66</v>
      </c>
      <c r="E12" s="2" t="s">
        <v>122</v>
      </c>
      <c r="G12" s="2" t="s">
        <v>123</v>
      </c>
      <c r="H12" s="2" t="s">
        <v>123</v>
      </c>
      <c r="I12" s="29" t="s">
        <v>124</v>
      </c>
      <c r="J12" s="2" t="s">
        <v>125</v>
      </c>
      <c r="K12" s="29" t="s">
        <v>36</v>
      </c>
      <c r="L12" s="2" t="s">
        <v>37</v>
      </c>
      <c r="M12" s="1" t="s">
        <v>126</v>
      </c>
      <c r="N12" s="2" t="s">
        <v>39</v>
      </c>
      <c r="O12" s="2" t="s">
        <v>127</v>
      </c>
      <c r="P12" s="2" t="s">
        <v>128</v>
      </c>
      <c r="R12" s="2" t="s">
        <v>129</v>
      </c>
      <c r="S12" s="2" t="s">
        <v>130</v>
      </c>
      <c r="V12" s="2" t="s">
        <v>131</v>
      </c>
      <c r="AA12" s="42"/>
      <c r="AB12" s="2" t="s">
        <v>132</v>
      </c>
      <c r="AC12" s="42"/>
      <c r="AD12" s="2" t="s">
        <v>133</v>
      </c>
      <c r="AE12" s="54"/>
    </row>
    <row r="13" s="2" customFormat="1" ht="191.25" spans="1:30">
      <c r="A13" s="37" t="s">
        <v>134</v>
      </c>
      <c r="B13" s="37"/>
      <c r="C13" s="38">
        <v>630</v>
      </c>
      <c r="D13" s="38">
        <v>1</v>
      </c>
      <c r="E13" s="2" t="s">
        <v>135</v>
      </c>
      <c r="G13" s="2" t="s">
        <v>136</v>
      </c>
      <c r="H13" s="2" t="s">
        <v>136</v>
      </c>
      <c r="I13" s="29" t="s">
        <v>137</v>
      </c>
      <c r="J13" s="3" t="s">
        <v>138</v>
      </c>
      <c r="K13" s="30" t="s">
        <v>36</v>
      </c>
      <c r="L13" s="3" t="s">
        <v>37</v>
      </c>
      <c r="M13" s="1" t="s">
        <v>139</v>
      </c>
      <c r="N13" s="3" t="s">
        <v>100</v>
      </c>
      <c r="O13" s="3" t="s">
        <v>140</v>
      </c>
      <c r="P13" s="3" t="s">
        <v>141</v>
      </c>
      <c r="Q13" s="3"/>
      <c r="R13" s="3" t="s">
        <v>142</v>
      </c>
      <c r="S13" s="3" t="s">
        <v>143</v>
      </c>
      <c r="T13" s="3"/>
      <c r="U13" s="3"/>
      <c r="V13" s="3" t="s">
        <v>144</v>
      </c>
      <c r="AA13" s="42" t="s">
        <v>145</v>
      </c>
      <c r="AB13" s="2" t="s">
        <v>61</v>
      </c>
      <c r="AC13" s="42"/>
      <c r="AD13" s="2" t="s">
        <v>146</v>
      </c>
    </row>
    <row r="14" s="2" customFormat="1" ht="344.25" spans="1:30">
      <c r="A14" s="36" t="s">
        <v>147</v>
      </c>
      <c r="B14" s="36"/>
      <c r="C14" s="33" t="s">
        <v>148</v>
      </c>
      <c r="D14" s="33" t="s">
        <v>66</v>
      </c>
      <c r="E14" s="2" t="s">
        <v>149</v>
      </c>
      <c r="G14" s="2" t="s">
        <v>150</v>
      </c>
      <c r="H14" s="2" t="s">
        <v>150</v>
      </c>
      <c r="I14" s="29" t="s">
        <v>151</v>
      </c>
      <c r="J14" s="42" t="s">
        <v>152</v>
      </c>
      <c r="K14" s="29" t="s">
        <v>36</v>
      </c>
      <c r="L14" s="2" t="s">
        <v>48</v>
      </c>
      <c r="M14" s="2" t="s">
        <v>153</v>
      </c>
      <c r="N14" s="1" t="s">
        <v>39</v>
      </c>
      <c r="O14" s="2" t="s">
        <v>154</v>
      </c>
      <c r="P14" s="2" t="s">
        <v>155</v>
      </c>
      <c r="Q14" s="2" t="s">
        <v>156</v>
      </c>
      <c r="R14" s="2" t="s">
        <v>157</v>
      </c>
      <c r="S14" s="2" t="s">
        <v>158</v>
      </c>
      <c r="V14" s="2" t="s">
        <v>159</v>
      </c>
      <c r="AA14" s="42" t="s">
        <v>160</v>
      </c>
      <c r="AB14" s="2" t="s">
        <v>61</v>
      </c>
      <c r="AD14" s="2" t="s">
        <v>161</v>
      </c>
    </row>
    <row r="15" s="2" customFormat="1" ht="318.75" spans="1:30">
      <c r="A15" s="34" t="s">
        <v>162</v>
      </c>
      <c r="B15" s="34"/>
      <c r="C15" s="33" t="s">
        <v>163</v>
      </c>
      <c r="D15" s="33" t="s">
        <v>66</v>
      </c>
      <c r="E15" s="2" t="s">
        <v>164</v>
      </c>
      <c r="G15" s="2" t="s">
        <v>165</v>
      </c>
      <c r="H15" s="2" t="s">
        <v>165</v>
      </c>
      <c r="I15" s="29" t="s">
        <v>166</v>
      </c>
      <c r="J15" s="2" t="s">
        <v>167</v>
      </c>
      <c r="K15" s="29" t="s">
        <v>36</v>
      </c>
      <c r="L15" s="2" t="s">
        <v>37</v>
      </c>
      <c r="M15" s="2" t="s">
        <v>168</v>
      </c>
      <c r="N15" s="2" t="s">
        <v>39</v>
      </c>
      <c r="O15" s="2" t="s">
        <v>169</v>
      </c>
      <c r="P15" s="2" t="s">
        <v>170</v>
      </c>
      <c r="R15" s="2" t="s">
        <v>171</v>
      </c>
      <c r="S15" s="2" t="s">
        <v>172</v>
      </c>
      <c r="V15" s="2" t="s">
        <v>173</v>
      </c>
      <c r="AA15" s="42"/>
      <c r="AB15" s="2" t="s">
        <v>61</v>
      </c>
      <c r="AD15" s="2" t="s">
        <v>170</v>
      </c>
    </row>
    <row r="16" s="2" customFormat="1" ht="178.5" spans="1:31">
      <c r="A16" s="34" t="s">
        <v>174</v>
      </c>
      <c r="B16" s="33" t="s">
        <v>175</v>
      </c>
      <c r="C16" s="33" t="s">
        <v>175</v>
      </c>
      <c r="D16" s="33" t="s">
        <v>31</v>
      </c>
      <c r="E16" s="2" t="s">
        <v>176</v>
      </c>
      <c r="G16" s="2" t="s">
        <v>177</v>
      </c>
      <c r="H16" s="2" t="s">
        <v>177</v>
      </c>
      <c r="I16" s="29" t="s">
        <v>178</v>
      </c>
      <c r="J16" s="2" t="s">
        <v>179</v>
      </c>
      <c r="K16" s="29" t="s">
        <v>36</v>
      </c>
      <c r="L16" s="2" t="s">
        <v>37</v>
      </c>
      <c r="M16" s="1" t="s">
        <v>180</v>
      </c>
      <c r="N16" s="3" t="s">
        <v>100</v>
      </c>
      <c r="O16" s="2" t="s">
        <v>181</v>
      </c>
      <c r="P16" s="2" t="s">
        <v>57</v>
      </c>
      <c r="R16" s="2" t="s">
        <v>182</v>
      </c>
      <c r="S16" s="2" t="s">
        <v>183</v>
      </c>
      <c r="V16" s="2" t="s">
        <v>184</v>
      </c>
      <c r="AA16" s="42"/>
      <c r="AB16" s="2" t="s">
        <v>185</v>
      </c>
      <c r="AC16" s="42"/>
      <c r="AD16" s="2" t="s">
        <v>62</v>
      </c>
      <c r="AE16" s="54"/>
    </row>
    <row r="17" s="2" customFormat="1" ht="89.25" spans="1:31">
      <c r="A17" s="36"/>
      <c r="B17" s="33" t="s">
        <v>175</v>
      </c>
      <c r="C17" s="33" t="s">
        <v>175</v>
      </c>
      <c r="D17" s="33" t="s">
        <v>31</v>
      </c>
      <c r="E17" s="2" t="s">
        <v>176</v>
      </c>
      <c r="G17" s="2" t="s">
        <v>177</v>
      </c>
      <c r="H17" s="2" t="s">
        <v>177</v>
      </c>
      <c r="I17" s="29" t="s">
        <v>178</v>
      </c>
      <c r="J17" s="2" t="s">
        <v>179</v>
      </c>
      <c r="K17" s="29" t="s">
        <v>36</v>
      </c>
      <c r="L17" s="2" t="s">
        <v>48</v>
      </c>
      <c r="M17" s="1" t="s">
        <v>180</v>
      </c>
      <c r="N17" s="3" t="s">
        <v>100</v>
      </c>
      <c r="O17" s="2" t="s">
        <v>181</v>
      </c>
      <c r="P17" s="2" t="s">
        <v>57</v>
      </c>
      <c r="R17" s="2" t="s">
        <v>182</v>
      </c>
      <c r="S17" s="2" t="s">
        <v>183</v>
      </c>
      <c r="V17" s="2" t="s">
        <v>186</v>
      </c>
      <c r="AA17" s="42"/>
      <c r="AB17" s="2" t="s">
        <v>185</v>
      </c>
      <c r="AC17" s="42"/>
      <c r="AD17" s="2" t="s">
        <v>62</v>
      </c>
      <c r="AE17" s="54"/>
    </row>
    <row r="18" s="2" customFormat="1" ht="140.25" spans="1:31">
      <c r="A18" s="36"/>
      <c r="B18" s="33" t="s">
        <v>175</v>
      </c>
      <c r="C18" s="33" t="s">
        <v>175</v>
      </c>
      <c r="D18" s="33" t="s">
        <v>31</v>
      </c>
      <c r="E18" s="2" t="s">
        <v>176</v>
      </c>
      <c r="G18" s="2" t="s">
        <v>177</v>
      </c>
      <c r="H18" s="2" t="s">
        <v>177</v>
      </c>
      <c r="I18" s="29" t="s">
        <v>178</v>
      </c>
      <c r="J18" s="2" t="s">
        <v>179</v>
      </c>
      <c r="K18" s="29" t="s">
        <v>36</v>
      </c>
      <c r="L18" s="2" t="s">
        <v>37</v>
      </c>
      <c r="M18" s="1" t="s">
        <v>180</v>
      </c>
      <c r="N18" s="42" t="s">
        <v>187</v>
      </c>
      <c r="O18" s="2" t="s">
        <v>181</v>
      </c>
      <c r="P18" s="2" t="s">
        <v>57</v>
      </c>
      <c r="R18" s="2" t="s">
        <v>182</v>
      </c>
      <c r="S18" s="2" t="s">
        <v>183</v>
      </c>
      <c r="U18" s="2" t="s">
        <v>188</v>
      </c>
      <c r="V18" s="2" t="s">
        <v>189</v>
      </c>
      <c r="AA18" s="42"/>
      <c r="AB18" s="2" t="s">
        <v>185</v>
      </c>
      <c r="AC18" s="42"/>
      <c r="AD18" s="2" t="s">
        <v>62</v>
      </c>
      <c r="AE18" s="54"/>
    </row>
    <row r="19" s="2" customFormat="1" ht="140.25" spans="1:31">
      <c r="A19" s="37"/>
      <c r="B19" s="33" t="s">
        <v>175</v>
      </c>
      <c r="C19" s="33" t="s">
        <v>175</v>
      </c>
      <c r="D19" s="33" t="s">
        <v>31</v>
      </c>
      <c r="E19" s="2" t="s">
        <v>176</v>
      </c>
      <c r="G19" s="2" t="s">
        <v>177</v>
      </c>
      <c r="H19" s="2" t="s">
        <v>177</v>
      </c>
      <c r="I19" s="29" t="s">
        <v>178</v>
      </c>
      <c r="J19" s="2" t="s">
        <v>179</v>
      </c>
      <c r="K19" s="29" t="s">
        <v>36</v>
      </c>
      <c r="L19" s="2" t="s">
        <v>48</v>
      </c>
      <c r="M19" s="1" t="s">
        <v>180</v>
      </c>
      <c r="N19" s="42" t="s">
        <v>187</v>
      </c>
      <c r="O19" s="2" t="s">
        <v>181</v>
      </c>
      <c r="P19" s="2" t="s">
        <v>57</v>
      </c>
      <c r="R19" s="2" t="s">
        <v>182</v>
      </c>
      <c r="S19" s="2" t="s">
        <v>183</v>
      </c>
      <c r="U19" s="2" t="s">
        <v>188</v>
      </c>
      <c r="V19" s="2" t="s">
        <v>190</v>
      </c>
      <c r="AA19" s="42"/>
      <c r="AB19" s="2" t="s">
        <v>185</v>
      </c>
      <c r="AC19" s="42"/>
      <c r="AD19" s="2" t="s">
        <v>62</v>
      </c>
      <c r="AE19" s="54"/>
    </row>
    <row r="20" s="1" customFormat="1" ht="191.25" spans="1:55">
      <c r="A20" s="34" t="s">
        <v>191</v>
      </c>
      <c r="B20" s="39" t="s">
        <v>192</v>
      </c>
      <c r="C20" s="39" t="s">
        <v>192</v>
      </c>
      <c r="D20" s="33" t="s">
        <v>81</v>
      </c>
      <c r="E20" s="2" t="s">
        <v>193</v>
      </c>
      <c r="F20" s="2"/>
      <c r="G20" s="2" t="s">
        <v>194</v>
      </c>
      <c r="H20" s="2" t="s">
        <v>195</v>
      </c>
      <c r="I20" s="29" t="s">
        <v>196</v>
      </c>
      <c r="J20" s="2" t="s">
        <v>197</v>
      </c>
      <c r="K20" s="29" t="s">
        <v>86</v>
      </c>
      <c r="L20" s="2" t="s">
        <v>198</v>
      </c>
      <c r="M20" s="2" t="s">
        <v>199</v>
      </c>
      <c r="N20" s="43" t="s">
        <v>39</v>
      </c>
      <c r="O20" s="2" t="s">
        <v>200</v>
      </c>
      <c r="P20" s="2" t="s">
        <v>201</v>
      </c>
      <c r="Q20" s="2" t="s">
        <v>202</v>
      </c>
      <c r="R20" s="2" t="s">
        <v>203</v>
      </c>
      <c r="S20" s="2" t="s">
        <v>204</v>
      </c>
      <c r="T20" s="2"/>
      <c r="U20" s="2"/>
      <c r="V20" s="2" t="s">
        <v>205</v>
      </c>
      <c r="AA20" s="42" t="s">
        <v>206</v>
      </c>
      <c r="AB20" s="2" t="s">
        <v>61</v>
      </c>
      <c r="AC20" s="2" t="s">
        <v>207</v>
      </c>
      <c r="AD20" s="2" t="s">
        <v>208</v>
      </c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</row>
    <row r="21" s="2" customFormat="1" ht="114.75" spans="1:30">
      <c r="A21" s="36"/>
      <c r="B21" s="39" t="s">
        <v>192</v>
      </c>
      <c r="C21" s="39" t="s">
        <v>192</v>
      </c>
      <c r="D21" s="33" t="s">
        <v>81</v>
      </c>
      <c r="E21" s="2" t="s">
        <v>193</v>
      </c>
      <c r="G21" s="2" t="s">
        <v>194</v>
      </c>
      <c r="H21" s="2" t="s">
        <v>195</v>
      </c>
      <c r="I21" s="29" t="s">
        <v>196</v>
      </c>
      <c r="J21" s="2" t="s">
        <v>197</v>
      </c>
      <c r="K21" s="29" t="s">
        <v>36</v>
      </c>
      <c r="L21" s="2" t="s">
        <v>37</v>
      </c>
      <c r="M21" s="2" t="s">
        <v>209</v>
      </c>
      <c r="N21" s="43" t="s">
        <v>39</v>
      </c>
      <c r="O21" s="2" t="s">
        <v>200</v>
      </c>
      <c r="P21" s="2" t="s">
        <v>201</v>
      </c>
      <c r="Q21" s="2" t="s">
        <v>202</v>
      </c>
      <c r="R21" s="2" t="s">
        <v>203</v>
      </c>
      <c r="S21" s="2" t="s">
        <v>204</v>
      </c>
      <c r="V21" s="2" t="s">
        <v>210</v>
      </c>
      <c r="AA21" s="42" t="s">
        <v>206</v>
      </c>
      <c r="AB21" s="2" t="s">
        <v>61</v>
      </c>
      <c r="AC21" s="2" t="s">
        <v>207</v>
      </c>
      <c r="AD21" s="2" t="s">
        <v>208</v>
      </c>
    </row>
    <row r="22" s="2" customFormat="1" ht="114.75" spans="1:30">
      <c r="A22" s="36"/>
      <c r="B22" s="39" t="s">
        <v>192</v>
      </c>
      <c r="C22" s="39" t="s">
        <v>192</v>
      </c>
      <c r="D22" s="33" t="s">
        <v>81</v>
      </c>
      <c r="E22" s="2" t="s">
        <v>193</v>
      </c>
      <c r="G22" s="2" t="s">
        <v>194</v>
      </c>
      <c r="H22" s="2" t="s">
        <v>195</v>
      </c>
      <c r="I22" s="29" t="s">
        <v>196</v>
      </c>
      <c r="J22" s="2" t="s">
        <v>197</v>
      </c>
      <c r="K22" s="29" t="s">
        <v>36</v>
      </c>
      <c r="L22" s="2" t="s">
        <v>48</v>
      </c>
      <c r="M22" s="2" t="s">
        <v>209</v>
      </c>
      <c r="N22" s="43" t="s">
        <v>39</v>
      </c>
      <c r="O22" s="2" t="s">
        <v>200</v>
      </c>
      <c r="P22" s="2" t="s">
        <v>201</v>
      </c>
      <c r="Q22" s="2" t="s">
        <v>202</v>
      </c>
      <c r="R22" s="2" t="s">
        <v>203</v>
      </c>
      <c r="S22" s="2" t="s">
        <v>204</v>
      </c>
      <c r="V22" s="2" t="s">
        <v>48</v>
      </c>
      <c r="AA22" s="42" t="s">
        <v>206</v>
      </c>
      <c r="AB22" s="2" t="s">
        <v>61</v>
      </c>
      <c r="AC22" s="2" t="s">
        <v>207</v>
      </c>
      <c r="AD22" s="2" t="s">
        <v>208</v>
      </c>
    </row>
    <row r="23" s="2" customFormat="1" ht="114.75" spans="1:30">
      <c r="A23" s="36"/>
      <c r="B23" s="39" t="s">
        <v>192</v>
      </c>
      <c r="C23" s="39" t="s">
        <v>192</v>
      </c>
      <c r="D23" s="33" t="s">
        <v>81</v>
      </c>
      <c r="E23" s="2" t="s">
        <v>193</v>
      </c>
      <c r="G23" s="2" t="s">
        <v>194</v>
      </c>
      <c r="H23" s="2" t="s">
        <v>195</v>
      </c>
      <c r="I23" s="29" t="s">
        <v>196</v>
      </c>
      <c r="J23" s="2" t="s">
        <v>197</v>
      </c>
      <c r="K23" s="29" t="s">
        <v>211</v>
      </c>
      <c r="L23" s="2" t="s">
        <v>212</v>
      </c>
      <c r="M23" s="2" t="s">
        <v>213</v>
      </c>
      <c r="N23" s="43" t="s">
        <v>39</v>
      </c>
      <c r="O23" s="2" t="s">
        <v>200</v>
      </c>
      <c r="P23" s="2" t="s">
        <v>201</v>
      </c>
      <c r="Q23" s="2" t="s">
        <v>202</v>
      </c>
      <c r="R23" s="2" t="s">
        <v>203</v>
      </c>
      <c r="S23" s="2" t="s">
        <v>204</v>
      </c>
      <c r="V23" s="2" t="s">
        <v>214</v>
      </c>
      <c r="AA23" s="42" t="s">
        <v>206</v>
      </c>
      <c r="AB23" s="2" t="s">
        <v>61</v>
      </c>
      <c r="AC23" s="2" t="s">
        <v>207</v>
      </c>
      <c r="AD23" s="2" t="s">
        <v>208</v>
      </c>
    </row>
    <row r="24" s="1" customFormat="1" ht="267.75" spans="1:30">
      <c r="A24" s="32" t="s">
        <v>215</v>
      </c>
      <c r="B24" s="33" t="s">
        <v>216</v>
      </c>
      <c r="C24" s="33" t="s">
        <v>216</v>
      </c>
      <c r="D24" s="33" t="s">
        <v>217</v>
      </c>
      <c r="E24" s="2" t="s">
        <v>218</v>
      </c>
      <c r="F24" s="2"/>
      <c r="G24" s="2" t="s">
        <v>219</v>
      </c>
      <c r="H24" s="2" t="s">
        <v>219</v>
      </c>
      <c r="I24" s="29" t="s">
        <v>220</v>
      </c>
      <c r="J24" s="2" t="s">
        <v>221</v>
      </c>
      <c r="K24" s="29" t="s">
        <v>36</v>
      </c>
      <c r="L24" s="2" t="s">
        <v>37</v>
      </c>
      <c r="M24" s="1" t="s">
        <v>222</v>
      </c>
      <c r="N24" s="1" t="s">
        <v>39</v>
      </c>
      <c r="O24" s="2" t="s">
        <v>223</v>
      </c>
      <c r="P24" s="2" t="s">
        <v>224</v>
      </c>
      <c r="Q24" s="2" t="s">
        <v>225</v>
      </c>
      <c r="R24" s="2" t="s">
        <v>226</v>
      </c>
      <c r="S24" s="2" t="s">
        <v>227</v>
      </c>
      <c r="T24" s="2"/>
      <c r="U24" s="2"/>
      <c r="V24" s="2" t="s">
        <v>228</v>
      </c>
      <c r="AA24" s="55" t="s">
        <v>229</v>
      </c>
      <c r="AB24" s="2" t="s">
        <v>61</v>
      </c>
      <c r="AD24" s="2" t="s">
        <v>230</v>
      </c>
    </row>
    <row r="25" s="1" customFormat="1" ht="89.25" spans="1:30">
      <c r="A25" s="32"/>
      <c r="B25" s="33" t="s">
        <v>216</v>
      </c>
      <c r="C25" s="33" t="s">
        <v>216</v>
      </c>
      <c r="D25" s="33" t="s">
        <v>217</v>
      </c>
      <c r="E25" s="2" t="s">
        <v>218</v>
      </c>
      <c r="F25" s="2"/>
      <c r="G25" s="2" t="s">
        <v>219</v>
      </c>
      <c r="H25" s="2" t="s">
        <v>219</v>
      </c>
      <c r="I25" s="29" t="s">
        <v>220</v>
      </c>
      <c r="J25" s="2" t="s">
        <v>221</v>
      </c>
      <c r="K25" s="29" t="s">
        <v>36</v>
      </c>
      <c r="L25" s="2" t="s">
        <v>48</v>
      </c>
      <c r="M25" s="1" t="s">
        <v>222</v>
      </c>
      <c r="N25" s="1" t="s">
        <v>39</v>
      </c>
      <c r="O25" s="2" t="s">
        <v>223</v>
      </c>
      <c r="P25" s="2" t="s">
        <v>224</v>
      </c>
      <c r="Q25" s="2" t="s">
        <v>225</v>
      </c>
      <c r="R25" s="2" t="s">
        <v>226</v>
      </c>
      <c r="S25" s="2" t="s">
        <v>227</v>
      </c>
      <c r="T25" s="2"/>
      <c r="U25" s="2"/>
      <c r="V25" s="2" t="s">
        <v>231</v>
      </c>
      <c r="AA25" s="55" t="s">
        <v>229</v>
      </c>
      <c r="AB25" s="2" t="s">
        <v>61</v>
      </c>
      <c r="AD25" s="2" t="s">
        <v>230</v>
      </c>
    </row>
    <row r="26" s="1" customFormat="1" ht="89.25" spans="1:30">
      <c r="A26" s="32"/>
      <c r="B26" s="33" t="s">
        <v>216</v>
      </c>
      <c r="C26" s="33" t="s">
        <v>216</v>
      </c>
      <c r="D26" s="33" t="s">
        <v>217</v>
      </c>
      <c r="E26" s="2" t="s">
        <v>218</v>
      </c>
      <c r="F26" s="2"/>
      <c r="G26" s="2" t="s">
        <v>219</v>
      </c>
      <c r="H26" s="2" t="s">
        <v>219</v>
      </c>
      <c r="I26" s="29" t="s">
        <v>220</v>
      </c>
      <c r="J26" s="2" t="s">
        <v>221</v>
      </c>
      <c r="K26" s="29" t="s">
        <v>211</v>
      </c>
      <c r="L26" s="2" t="s">
        <v>212</v>
      </c>
      <c r="M26" s="2" t="s">
        <v>232</v>
      </c>
      <c r="N26" s="2" t="s">
        <v>39</v>
      </c>
      <c r="O26" s="2" t="s">
        <v>223</v>
      </c>
      <c r="P26" s="2" t="s">
        <v>224</v>
      </c>
      <c r="Q26" s="2" t="s">
        <v>225</v>
      </c>
      <c r="R26" s="2" t="s">
        <v>226</v>
      </c>
      <c r="S26" s="2" t="s">
        <v>227</v>
      </c>
      <c r="T26" s="2"/>
      <c r="U26" s="2"/>
      <c r="V26" s="2" t="s">
        <v>233</v>
      </c>
      <c r="AA26" s="55" t="s">
        <v>229</v>
      </c>
      <c r="AB26" s="2" t="s">
        <v>61</v>
      </c>
      <c r="AD26" s="2" t="s">
        <v>230</v>
      </c>
    </row>
    <row r="27" s="2" customFormat="1" ht="318.75" spans="1:30">
      <c r="A27" s="32" t="s">
        <v>234</v>
      </c>
      <c r="B27" s="33" t="s">
        <v>235</v>
      </c>
      <c r="C27" s="33" t="s">
        <v>235</v>
      </c>
      <c r="D27" s="33" t="s">
        <v>66</v>
      </c>
      <c r="E27" s="2" t="s">
        <v>236</v>
      </c>
      <c r="G27" s="2" t="s">
        <v>237</v>
      </c>
      <c r="H27" s="2" t="s">
        <v>237</v>
      </c>
      <c r="I27" s="29" t="s">
        <v>238</v>
      </c>
      <c r="J27" s="2" t="s">
        <v>239</v>
      </c>
      <c r="K27" s="29" t="s">
        <v>103</v>
      </c>
      <c r="L27" s="2" t="s">
        <v>240</v>
      </c>
      <c r="M27" s="1" t="s">
        <v>241</v>
      </c>
      <c r="N27" s="3" t="s">
        <v>39</v>
      </c>
      <c r="O27" s="2" t="s">
        <v>242</v>
      </c>
      <c r="P27" s="2" t="s">
        <v>243</v>
      </c>
      <c r="Q27" s="2" t="s">
        <v>244</v>
      </c>
      <c r="R27" s="2" t="s">
        <v>245</v>
      </c>
      <c r="S27" s="2" t="s">
        <v>246</v>
      </c>
      <c r="V27" s="2" t="s">
        <v>247</v>
      </c>
      <c r="AA27" s="42"/>
      <c r="AB27" s="2" t="s">
        <v>61</v>
      </c>
      <c r="AD27" s="2" t="s">
        <v>248</v>
      </c>
    </row>
    <row r="28" s="2" customFormat="1" ht="204" spans="1:30">
      <c r="A28" s="34" t="s">
        <v>249</v>
      </c>
      <c r="B28" s="39" t="s">
        <v>250</v>
      </c>
      <c r="C28" s="39" t="s">
        <v>250</v>
      </c>
      <c r="D28" s="33" t="s">
        <v>31</v>
      </c>
      <c r="E28" s="2" t="s">
        <v>251</v>
      </c>
      <c r="G28" s="2" t="s">
        <v>194</v>
      </c>
      <c r="H28" s="2" t="s">
        <v>194</v>
      </c>
      <c r="I28" s="29" t="s">
        <v>252</v>
      </c>
      <c r="J28" s="2" t="s">
        <v>253</v>
      </c>
      <c r="K28" s="29" t="s">
        <v>36</v>
      </c>
      <c r="L28" s="1" t="s">
        <v>37</v>
      </c>
      <c r="M28" s="44" t="s">
        <v>254</v>
      </c>
      <c r="N28" s="43" t="s">
        <v>39</v>
      </c>
      <c r="O28" s="2" t="s">
        <v>255</v>
      </c>
      <c r="P28" s="2" t="s">
        <v>256</v>
      </c>
      <c r="Q28" s="2" t="s">
        <v>257</v>
      </c>
      <c r="R28" s="2" t="s">
        <v>258</v>
      </c>
      <c r="S28" s="2" t="s">
        <v>259</v>
      </c>
      <c r="V28" s="1" t="s">
        <v>260</v>
      </c>
      <c r="AB28" s="2" t="s">
        <v>61</v>
      </c>
      <c r="AD28" s="2" t="s">
        <v>62</v>
      </c>
    </row>
    <row r="29" s="2" customFormat="1" ht="102" spans="1:30">
      <c r="A29" s="36"/>
      <c r="B29" s="39" t="s">
        <v>250</v>
      </c>
      <c r="C29" s="39" t="s">
        <v>250</v>
      </c>
      <c r="D29" s="33" t="s">
        <v>31</v>
      </c>
      <c r="E29" s="2" t="s">
        <v>251</v>
      </c>
      <c r="G29" s="2" t="s">
        <v>194</v>
      </c>
      <c r="H29" s="2" t="s">
        <v>194</v>
      </c>
      <c r="I29" s="29" t="s">
        <v>252</v>
      </c>
      <c r="J29" s="2" t="s">
        <v>253</v>
      </c>
      <c r="K29" s="29" t="s">
        <v>36</v>
      </c>
      <c r="L29" s="1" t="s">
        <v>48</v>
      </c>
      <c r="M29" s="44" t="s">
        <v>254</v>
      </c>
      <c r="N29" s="43" t="s">
        <v>39</v>
      </c>
      <c r="O29" s="2" t="s">
        <v>255</v>
      </c>
      <c r="P29" s="2" t="s">
        <v>256</v>
      </c>
      <c r="Q29" s="2" t="s">
        <v>257</v>
      </c>
      <c r="R29" s="2" t="s">
        <v>258</v>
      </c>
      <c r="S29" s="2" t="s">
        <v>259</v>
      </c>
      <c r="V29" s="1" t="s">
        <v>261</v>
      </c>
      <c r="AB29" s="2" t="s">
        <v>61</v>
      </c>
      <c r="AD29" s="2" t="s">
        <v>62</v>
      </c>
    </row>
    <row r="30" s="2" customFormat="1" ht="191.25" spans="1:30">
      <c r="A30" s="32" t="s">
        <v>262</v>
      </c>
      <c r="B30" s="33" t="s">
        <v>263</v>
      </c>
      <c r="C30" s="33" t="s">
        <v>263</v>
      </c>
      <c r="D30" s="33" t="s">
        <v>31</v>
      </c>
      <c r="E30" s="2" t="s">
        <v>264</v>
      </c>
      <c r="G30" s="2" t="s">
        <v>265</v>
      </c>
      <c r="H30" s="2" t="s">
        <v>265</v>
      </c>
      <c r="I30" s="29" t="s">
        <v>266</v>
      </c>
      <c r="J30" s="2" t="s">
        <v>267</v>
      </c>
      <c r="K30" s="29" t="s">
        <v>36</v>
      </c>
      <c r="L30" s="2" t="s">
        <v>37</v>
      </c>
      <c r="M30" s="45" t="s">
        <v>268</v>
      </c>
      <c r="N30" s="45" t="s">
        <v>39</v>
      </c>
      <c r="O30" s="2" t="s">
        <v>269</v>
      </c>
      <c r="P30" s="2" t="s">
        <v>155</v>
      </c>
      <c r="R30" s="2" t="s">
        <v>270</v>
      </c>
      <c r="S30" s="2" t="s">
        <v>271</v>
      </c>
      <c r="V30" s="2" t="s">
        <v>272</v>
      </c>
      <c r="AB30" s="2" t="s">
        <v>61</v>
      </c>
      <c r="AD30" s="2" t="s">
        <v>161</v>
      </c>
    </row>
    <row r="31" s="2" customFormat="1" ht="89.25" spans="1:30">
      <c r="A31" s="32" t="s">
        <v>273</v>
      </c>
      <c r="B31" s="33" t="s">
        <v>263</v>
      </c>
      <c r="C31" s="33" t="s">
        <v>263</v>
      </c>
      <c r="D31" s="33" t="s">
        <v>31</v>
      </c>
      <c r="E31" s="2" t="s">
        <v>274</v>
      </c>
      <c r="G31" s="2" t="s">
        <v>265</v>
      </c>
      <c r="H31" s="2" t="s">
        <v>275</v>
      </c>
      <c r="I31" s="29" t="s">
        <v>266</v>
      </c>
      <c r="J31" s="2" t="s">
        <v>267</v>
      </c>
      <c r="K31" s="29" t="s">
        <v>103</v>
      </c>
      <c r="L31" s="3" t="s">
        <v>104</v>
      </c>
      <c r="M31" s="44" t="s">
        <v>276</v>
      </c>
      <c r="N31" s="43" t="s">
        <v>39</v>
      </c>
      <c r="O31" s="2" t="s">
        <v>269</v>
      </c>
      <c r="P31" s="2" t="s">
        <v>155</v>
      </c>
      <c r="R31" s="2" t="s">
        <v>270</v>
      </c>
      <c r="S31" s="2" t="s">
        <v>271</v>
      </c>
      <c r="V31" s="3" t="s">
        <v>277</v>
      </c>
      <c r="AB31" s="2" t="s">
        <v>61</v>
      </c>
      <c r="AC31" s="2" t="s">
        <v>278</v>
      </c>
      <c r="AD31" s="2" t="s">
        <v>161</v>
      </c>
    </row>
    <row r="32" s="2" customFormat="1" ht="216.75" spans="1:30">
      <c r="A32" s="36" t="s">
        <v>279</v>
      </c>
      <c r="B32" s="39" t="s">
        <v>280</v>
      </c>
      <c r="C32" s="39" t="s">
        <v>280</v>
      </c>
      <c r="D32" s="33" t="s">
        <v>31</v>
      </c>
      <c r="E32" s="2" t="s">
        <v>281</v>
      </c>
      <c r="G32" s="2" t="s">
        <v>282</v>
      </c>
      <c r="H32" s="2" t="s">
        <v>282</v>
      </c>
      <c r="I32" s="29" t="s">
        <v>283</v>
      </c>
      <c r="J32" s="2" t="s">
        <v>284</v>
      </c>
      <c r="K32" s="29" t="s">
        <v>36</v>
      </c>
      <c r="L32" s="2" t="s">
        <v>37</v>
      </c>
      <c r="M32" s="2" t="s">
        <v>285</v>
      </c>
      <c r="N32" s="2" t="s">
        <v>39</v>
      </c>
      <c r="O32" s="2" t="s">
        <v>286</v>
      </c>
      <c r="P32" s="2" t="s">
        <v>57</v>
      </c>
      <c r="R32" s="2" t="s">
        <v>287</v>
      </c>
      <c r="S32" s="2" t="s">
        <v>288</v>
      </c>
      <c r="V32" s="2" t="s">
        <v>289</v>
      </c>
      <c r="AA32" s="42"/>
      <c r="AB32" s="2" t="s">
        <v>61</v>
      </c>
      <c r="AD32" s="2" t="s">
        <v>62</v>
      </c>
    </row>
    <row r="33" s="2" customFormat="1" ht="89.25" spans="1:30">
      <c r="A33" s="37"/>
      <c r="B33" s="39" t="s">
        <v>280</v>
      </c>
      <c r="C33" s="39" t="s">
        <v>280</v>
      </c>
      <c r="D33" s="33" t="s">
        <v>31</v>
      </c>
      <c r="E33" s="2" t="s">
        <v>281</v>
      </c>
      <c r="G33" s="2" t="s">
        <v>282</v>
      </c>
      <c r="H33" s="2" t="s">
        <v>282</v>
      </c>
      <c r="I33" s="29" t="s">
        <v>283</v>
      </c>
      <c r="J33" s="2" t="s">
        <v>284</v>
      </c>
      <c r="K33" s="29" t="s">
        <v>36</v>
      </c>
      <c r="L33" s="2" t="s">
        <v>48</v>
      </c>
      <c r="M33" s="2" t="s">
        <v>285</v>
      </c>
      <c r="N33" s="2" t="s">
        <v>39</v>
      </c>
      <c r="O33" s="2" t="s">
        <v>286</v>
      </c>
      <c r="P33" s="2" t="s">
        <v>57</v>
      </c>
      <c r="R33" s="2" t="s">
        <v>287</v>
      </c>
      <c r="S33" s="2" t="s">
        <v>288</v>
      </c>
      <c r="V33" s="2" t="s">
        <v>290</v>
      </c>
      <c r="AA33" s="42"/>
      <c r="AB33" s="2" t="s">
        <v>61</v>
      </c>
      <c r="AD33" s="2" t="s">
        <v>62</v>
      </c>
    </row>
    <row r="34" s="1" customFormat="1" ht="280.5" spans="1:55">
      <c r="A34" s="32" t="s">
        <v>291</v>
      </c>
      <c r="B34" s="33" t="s">
        <v>292</v>
      </c>
      <c r="C34" s="33" t="s">
        <v>292</v>
      </c>
      <c r="D34" s="33" t="s">
        <v>81</v>
      </c>
      <c r="E34" s="2" t="s">
        <v>293</v>
      </c>
      <c r="F34" s="2"/>
      <c r="G34" s="2" t="s">
        <v>294</v>
      </c>
      <c r="H34" s="2" t="s">
        <v>294</v>
      </c>
      <c r="I34" s="29" t="s">
        <v>295</v>
      </c>
      <c r="J34" s="2" t="s">
        <v>296</v>
      </c>
      <c r="K34" s="29" t="s">
        <v>86</v>
      </c>
      <c r="L34" s="2" t="s">
        <v>297</v>
      </c>
      <c r="M34" s="44" t="s">
        <v>298</v>
      </c>
      <c r="N34" s="43" t="s">
        <v>39</v>
      </c>
      <c r="O34" s="2" t="s">
        <v>299</v>
      </c>
      <c r="P34" s="2" t="s">
        <v>300</v>
      </c>
      <c r="Q34" s="2"/>
      <c r="R34" s="2" t="s">
        <v>301</v>
      </c>
      <c r="S34" s="2" t="s">
        <v>302</v>
      </c>
      <c r="T34" s="2"/>
      <c r="U34" s="52"/>
      <c r="V34" s="2" t="s">
        <v>303</v>
      </c>
      <c r="AA34" s="57" t="s">
        <v>304</v>
      </c>
      <c r="AB34" s="2" t="s">
        <v>61</v>
      </c>
      <c r="AC34" s="46"/>
      <c r="AD34" s="52" t="s">
        <v>305</v>
      </c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</row>
    <row r="35" s="2" customFormat="1" ht="102" spans="1:30">
      <c r="A35" s="32"/>
      <c r="B35" s="33" t="s">
        <v>292</v>
      </c>
      <c r="C35" s="33" t="s">
        <v>292</v>
      </c>
      <c r="D35" s="33" t="s">
        <v>81</v>
      </c>
      <c r="E35" s="2" t="s">
        <v>293</v>
      </c>
      <c r="G35" s="2" t="s">
        <v>294</v>
      </c>
      <c r="H35" s="2" t="s">
        <v>294</v>
      </c>
      <c r="I35" s="29" t="s">
        <v>295</v>
      </c>
      <c r="J35" s="2" t="s">
        <v>296</v>
      </c>
      <c r="K35" s="29" t="s">
        <v>36</v>
      </c>
      <c r="L35" s="2" t="s">
        <v>37</v>
      </c>
      <c r="M35" s="44" t="s">
        <v>306</v>
      </c>
      <c r="N35" s="43" t="s">
        <v>39</v>
      </c>
      <c r="O35" s="2" t="s">
        <v>299</v>
      </c>
      <c r="P35" s="2" t="s">
        <v>300</v>
      </c>
      <c r="R35" s="2" t="s">
        <v>301</v>
      </c>
      <c r="S35" s="2" t="s">
        <v>302</v>
      </c>
      <c r="V35" s="2" t="s">
        <v>307</v>
      </c>
      <c r="AA35" s="57" t="s">
        <v>304</v>
      </c>
      <c r="AB35" s="2" t="s">
        <v>61</v>
      </c>
      <c r="AD35" s="2" t="s">
        <v>305</v>
      </c>
    </row>
    <row r="36" s="2" customFormat="1" ht="102" spans="1:30">
      <c r="A36" s="32"/>
      <c r="B36" s="33" t="s">
        <v>292</v>
      </c>
      <c r="C36" s="33" t="s">
        <v>292</v>
      </c>
      <c r="D36" s="33" t="s">
        <v>81</v>
      </c>
      <c r="E36" s="2" t="s">
        <v>293</v>
      </c>
      <c r="G36" s="2" t="s">
        <v>294</v>
      </c>
      <c r="H36" s="2" t="s">
        <v>294</v>
      </c>
      <c r="I36" s="29" t="s">
        <v>295</v>
      </c>
      <c r="J36" s="2" t="s">
        <v>296</v>
      </c>
      <c r="K36" s="29" t="s">
        <v>36</v>
      </c>
      <c r="L36" s="2" t="s">
        <v>48</v>
      </c>
      <c r="M36" s="44" t="s">
        <v>306</v>
      </c>
      <c r="N36" s="43" t="s">
        <v>39</v>
      </c>
      <c r="O36" s="2" t="s">
        <v>299</v>
      </c>
      <c r="P36" s="2" t="s">
        <v>300</v>
      </c>
      <c r="R36" s="2" t="s">
        <v>301</v>
      </c>
      <c r="S36" s="2" t="s">
        <v>302</v>
      </c>
      <c r="V36" s="2" t="s">
        <v>308</v>
      </c>
      <c r="AA36" s="57" t="s">
        <v>304</v>
      </c>
      <c r="AB36" s="2" t="s">
        <v>61</v>
      </c>
      <c r="AD36" s="2" t="s">
        <v>305</v>
      </c>
    </row>
    <row r="37" s="2" customFormat="1" ht="102" spans="1:30">
      <c r="A37" s="34"/>
      <c r="B37" s="33" t="s">
        <v>292</v>
      </c>
      <c r="C37" s="33" t="s">
        <v>292</v>
      </c>
      <c r="D37" s="33" t="s">
        <v>81</v>
      </c>
      <c r="E37" s="2" t="s">
        <v>293</v>
      </c>
      <c r="G37" s="2" t="s">
        <v>294</v>
      </c>
      <c r="H37" s="2" t="s">
        <v>294</v>
      </c>
      <c r="I37" s="29" t="s">
        <v>295</v>
      </c>
      <c r="J37" s="2" t="s">
        <v>296</v>
      </c>
      <c r="K37" s="30" t="s">
        <v>103</v>
      </c>
      <c r="L37" s="1" t="s">
        <v>104</v>
      </c>
      <c r="M37" s="44" t="s">
        <v>309</v>
      </c>
      <c r="N37" s="43" t="s">
        <v>39</v>
      </c>
      <c r="O37" s="2" t="s">
        <v>299</v>
      </c>
      <c r="P37" s="2" t="s">
        <v>300</v>
      </c>
      <c r="R37" s="2" t="s">
        <v>301</v>
      </c>
      <c r="S37" s="2" t="s">
        <v>302</v>
      </c>
      <c r="V37" s="1" t="s">
        <v>310</v>
      </c>
      <c r="AA37" s="57" t="s">
        <v>304</v>
      </c>
      <c r="AB37" s="2" t="s">
        <v>61</v>
      </c>
      <c r="AD37" s="2" t="s">
        <v>305</v>
      </c>
    </row>
    <row r="38" s="2" customFormat="1" ht="204" spans="1:30">
      <c r="A38" s="32" t="s">
        <v>311</v>
      </c>
      <c r="B38" s="32">
        <v>2105</v>
      </c>
      <c r="C38" s="33" t="s">
        <v>312</v>
      </c>
      <c r="D38" s="33" t="s">
        <v>217</v>
      </c>
      <c r="E38" s="2" t="s">
        <v>313</v>
      </c>
      <c r="G38" s="2" t="s">
        <v>314</v>
      </c>
      <c r="H38" s="2" t="s">
        <v>314</v>
      </c>
      <c r="I38" s="29" t="s">
        <v>315</v>
      </c>
      <c r="J38" s="2" t="s">
        <v>316</v>
      </c>
      <c r="K38" s="29" t="s">
        <v>86</v>
      </c>
      <c r="L38" s="46" t="s">
        <v>198</v>
      </c>
      <c r="M38" s="2" t="s">
        <v>317</v>
      </c>
      <c r="N38" s="46" t="s">
        <v>39</v>
      </c>
      <c r="O38" s="2" t="s">
        <v>318</v>
      </c>
      <c r="P38" s="2" t="s">
        <v>319</v>
      </c>
      <c r="R38" s="2" t="s">
        <v>320</v>
      </c>
      <c r="S38" s="2" t="s">
        <v>321</v>
      </c>
      <c r="V38" s="46" t="s">
        <v>322</v>
      </c>
      <c r="AB38" s="2" t="s">
        <v>61</v>
      </c>
      <c r="AD38" s="2" t="s">
        <v>323</v>
      </c>
    </row>
    <row r="39" s="2" customFormat="1" ht="89.25" spans="1:30">
      <c r="A39" s="32"/>
      <c r="B39" s="32">
        <v>2105</v>
      </c>
      <c r="C39" s="33" t="s">
        <v>312</v>
      </c>
      <c r="D39" s="33" t="s">
        <v>217</v>
      </c>
      <c r="E39" s="2" t="s">
        <v>313</v>
      </c>
      <c r="G39" s="2" t="s">
        <v>314</v>
      </c>
      <c r="H39" s="2" t="s">
        <v>314</v>
      </c>
      <c r="I39" s="29" t="s">
        <v>315</v>
      </c>
      <c r="J39" s="2" t="s">
        <v>316</v>
      </c>
      <c r="K39" s="29" t="s">
        <v>36</v>
      </c>
      <c r="L39" s="2" t="s">
        <v>37</v>
      </c>
      <c r="M39" s="2" t="s">
        <v>324</v>
      </c>
      <c r="N39" s="46" t="s">
        <v>39</v>
      </c>
      <c r="O39" s="2" t="s">
        <v>318</v>
      </c>
      <c r="P39" s="2" t="s">
        <v>319</v>
      </c>
      <c r="R39" s="2" t="s">
        <v>320</v>
      </c>
      <c r="S39" s="2" t="s">
        <v>321</v>
      </c>
      <c r="V39" s="2" t="s">
        <v>325</v>
      </c>
      <c r="AB39" s="2" t="s">
        <v>61</v>
      </c>
      <c r="AD39" s="2" t="s">
        <v>323</v>
      </c>
    </row>
    <row r="40" s="2" customFormat="1" ht="89.25" spans="1:30">
      <c r="A40" s="32"/>
      <c r="B40" s="32">
        <v>2105</v>
      </c>
      <c r="C40" s="33" t="s">
        <v>312</v>
      </c>
      <c r="D40" s="33" t="s">
        <v>217</v>
      </c>
      <c r="E40" s="2" t="s">
        <v>313</v>
      </c>
      <c r="G40" s="2" t="s">
        <v>314</v>
      </c>
      <c r="H40" s="2" t="s">
        <v>314</v>
      </c>
      <c r="I40" s="29" t="s">
        <v>315</v>
      </c>
      <c r="J40" s="2" t="s">
        <v>316</v>
      </c>
      <c r="K40" s="29" t="s">
        <v>36</v>
      </c>
      <c r="L40" s="46" t="s">
        <v>48</v>
      </c>
      <c r="M40" s="2" t="s">
        <v>324</v>
      </c>
      <c r="N40" s="46" t="s">
        <v>39</v>
      </c>
      <c r="O40" s="2" t="s">
        <v>318</v>
      </c>
      <c r="P40" s="2" t="s">
        <v>319</v>
      </c>
      <c r="R40" s="2" t="s">
        <v>320</v>
      </c>
      <c r="S40" s="2" t="s">
        <v>321</v>
      </c>
      <c r="V40" s="46" t="s">
        <v>326</v>
      </c>
      <c r="AB40" s="2" t="s">
        <v>61</v>
      </c>
      <c r="AD40" s="2" t="s">
        <v>323</v>
      </c>
    </row>
    <row r="41" s="2" customFormat="1" ht="204" spans="1:30">
      <c r="A41" s="37" t="s">
        <v>327</v>
      </c>
      <c r="B41" s="33" t="s">
        <v>328</v>
      </c>
      <c r="C41" s="33" t="s">
        <v>328</v>
      </c>
      <c r="D41" s="33" t="s">
        <v>66</v>
      </c>
      <c r="E41" s="2" t="s">
        <v>149</v>
      </c>
      <c r="G41" s="2" t="s">
        <v>150</v>
      </c>
      <c r="H41" s="2" t="s">
        <v>150</v>
      </c>
      <c r="I41" s="29" t="s">
        <v>329</v>
      </c>
      <c r="J41" s="2" t="s">
        <v>330</v>
      </c>
      <c r="K41" s="29" t="s">
        <v>86</v>
      </c>
      <c r="L41" s="2" t="s">
        <v>198</v>
      </c>
      <c r="M41" s="2" t="s">
        <v>331</v>
      </c>
      <c r="N41" s="1" t="s">
        <v>39</v>
      </c>
      <c r="O41" s="2" t="s">
        <v>332</v>
      </c>
      <c r="P41" s="2" t="s">
        <v>57</v>
      </c>
      <c r="R41" s="2" t="s">
        <v>333</v>
      </c>
      <c r="S41" s="2" t="s">
        <v>334</v>
      </c>
      <c r="V41" s="2" t="s">
        <v>335</v>
      </c>
      <c r="AA41" s="42"/>
      <c r="AB41" s="2" t="s">
        <v>336</v>
      </c>
      <c r="AD41" s="2" t="s">
        <v>62</v>
      </c>
    </row>
    <row r="42" s="2" customFormat="1" ht="318.75" spans="1:30">
      <c r="A42" s="36" t="s">
        <v>337</v>
      </c>
      <c r="B42" s="39" t="s">
        <v>338</v>
      </c>
      <c r="C42" s="39" t="s">
        <v>338</v>
      </c>
      <c r="D42" s="33" t="s">
        <v>31</v>
      </c>
      <c r="E42" s="2" t="s">
        <v>339</v>
      </c>
      <c r="G42" s="2" t="s">
        <v>340</v>
      </c>
      <c r="H42" s="2" t="s">
        <v>340</v>
      </c>
      <c r="I42" s="29" t="s">
        <v>341</v>
      </c>
      <c r="J42" s="2" t="s">
        <v>342</v>
      </c>
      <c r="K42" s="29" t="s">
        <v>36</v>
      </c>
      <c r="L42" s="2" t="s">
        <v>37</v>
      </c>
      <c r="M42" s="45" t="s">
        <v>343</v>
      </c>
      <c r="N42" s="45" t="s">
        <v>39</v>
      </c>
      <c r="O42" s="2" t="s">
        <v>344</v>
      </c>
      <c r="P42" s="2" t="s">
        <v>345</v>
      </c>
      <c r="R42" s="2" t="s">
        <v>346</v>
      </c>
      <c r="S42" s="2" t="s">
        <v>347</v>
      </c>
      <c r="V42" s="2" t="s">
        <v>348</v>
      </c>
      <c r="AB42" s="2" t="s">
        <v>61</v>
      </c>
      <c r="AD42" s="2" t="s">
        <v>47</v>
      </c>
    </row>
    <row r="43" s="2" customFormat="1" ht="89.25" spans="1:30">
      <c r="A43" s="37"/>
      <c r="B43" s="39" t="s">
        <v>338</v>
      </c>
      <c r="C43" s="39" t="s">
        <v>338</v>
      </c>
      <c r="D43" s="33" t="s">
        <v>31</v>
      </c>
      <c r="E43" s="2" t="s">
        <v>339</v>
      </c>
      <c r="G43" s="2" t="s">
        <v>340</v>
      </c>
      <c r="H43" s="2" t="s">
        <v>340</v>
      </c>
      <c r="I43" s="29" t="s">
        <v>341</v>
      </c>
      <c r="J43" s="2" t="s">
        <v>342</v>
      </c>
      <c r="K43" s="29" t="s">
        <v>36</v>
      </c>
      <c r="L43" s="2" t="s">
        <v>48</v>
      </c>
      <c r="M43" s="45" t="s">
        <v>343</v>
      </c>
      <c r="N43" s="45" t="s">
        <v>39</v>
      </c>
      <c r="O43" s="2" t="s">
        <v>344</v>
      </c>
      <c r="P43" s="2" t="s">
        <v>345</v>
      </c>
      <c r="R43" s="2" t="s">
        <v>346</v>
      </c>
      <c r="S43" s="2" t="s">
        <v>347</v>
      </c>
      <c r="V43" s="2" t="s">
        <v>349</v>
      </c>
      <c r="AB43" s="2" t="s">
        <v>61</v>
      </c>
      <c r="AD43" s="2" t="s">
        <v>47</v>
      </c>
    </row>
    <row r="44" s="2" customFormat="1" ht="204" spans="1:31">
      <c r="A44" s="34" t="s">
        <v>350</v>
      </c>
      <c r="B44" s="33" t="s">
        <v>351</v>
      </c>
      <c r="C44" s="33" t="s">
        <v>351</v>
      </c>
      <c r="D44" s="33" t="s">
        <v>31</v>
      </c>
      <c r="E44" s="2" t="s">
        <v>97</v>
      </c>
      <c r="G44" s="2" t="s">
        <v>352</v>
      </c>
      <c r="H44" s="2" t="s">
        <v>352</v>
      </c>
      <c r="I44" s="29" t="s">
        <v>353</v>
      </c>
      <c r="J44" s="2" t="s">
        <v>354</v>
      </c>
      <c r="K44" s="29" t="s">
        <v>86</v>
      </c>
      <c r="L44" s="2" t="s">
        <v>198</v>
      </c>
      <c r="M44" s="1" t="s">
        <v>355</v>
      </c>
      <c r="N44" s="1" t="s">
        <v>39</v>
      </c>
      <c r="O44" s="2" t="s">
        <v>356</v>
      </c>
      <c r="P44" s="2" t="s">
        <v>357</v>
      </c>
      <c r="R44" s="2" t="s">
        <v>358</v>
      </c>
      <c r="S44" s="2" t="s">
        <v>359</v>
      </c>
      <c r="V44" s="2" t="s">
        <v>360</v>
      </c>
      <c r="AA44" s="42"/>
      <c r="AC44" s="42"/>
      <c r="AD44" s="2" t="s">
        <v>170</v>
      </c>
      <c r="AE44" s="54"/>
    </row>
    <row r="45" s="2" customFormat="1" ht="89.25" spans="1:31">
      <c r="A45" s="37"/>
      <c r="B45" s="33" t="s">
        <v>351</v>
      </c>
      <c r="C45" s="33" t="s">
        <v>351</v>
      </c>
      <c r="D45" s="33" t="s">
        <v>31</v>
      </c>
      <c r="E45" s="2" t="s">
        <v>97</v>
      </c>
      <c r="G45" s="2" t="s">
        <v>352</v>
      </c>
      <c r="H45" s="2" t="s">
        <v>352</v>
      </c>
      <c r="I45" s="29" t="s">
        <v>353</v>
      </c>
      <c r="J45" s="2" t="s">
        <v>354</v>
      </c>
      <c r="K45" s="29" t="s">
        <v>103</v>
      </c>
      <c r="L45" s="2" t="s">
        <v>104</v>
      </c>
      <c r="M45" s="1" t="s">
        <v>105</v>
      </c>
      <c r="N45" s="3" t="s">
        <v>100</v>
      </c>
      <c r="O45" s="2" t="s">
        <v>356</v>
      </c>
      <c r="P45" s="2" t="s">
        <v>357</v>
      </c>
      <c r="R45" s="2" t="s">
        <v>358</v>
      </c>
      <c r="S45" s="2" t="s">
        <v>359</v>
      </c>
      <c r="V45" s="2" t="s">
        <v>361</v>
      </c>
      <c r="AA45" s="42"/>
      <c r="AC45" s="42"/>
      <c r="AD45" s="2" t="s">
        <v>170</v>
      </c>
      <c r="AE45" s="54"/>
    </row>
    <row r="46" s="2" customFormat="1" ht="293.25" spans="1:30">
      <c r="A46" s="32" t="s">
        <v>362</v>
      </c>
      <c r="B46" s="32">
        <v>476</v>
      </c>
      <c r="C46" s="33" t="s">
        <v>363</v>
      </c>
      <c r="D46" s="33" t="s">
        <v>66</v>
      </c>
      <c r="E46" s="2" t="s">
        <v>364</v>
      </c>
      <c r="G46" s="2" t="s">
        <v>365</v>
      </c>
      <c r="H46" s="2" t="s">
        <v>365</v>
      </c>
      <c r="I46" s="29" t="s">
        <v>366</v>
      </c>
      <c r="J46" s="2" t="s">
        <v>367</v>
      </c>
      <c r="K46" s="29" t="s">
        <v>86</v>
      </c>
      <c r="L46" s="2" t="s">
        <v>198</v>
      </c>
      <c r="M46" s="47" t="s">
        <v>368</v>
      </c>
      <c r="N46" s="48" t="s">
        <v>39</v>
      </c>
      <c r="O46" s="2" t="s">
        <v>369</v>
      </c>
      <c r="P46" s="2" t="s">
        <v>370</v>
      </c>
      <c r="R46" s="1" t="s">
        <v>371</v>
      </c>
      <c r="S46" s="1" t="s">
        <v>372</v>
      </c>
      <c r="V46" s="2" t="s">
        <v>373</v>
      </c>
      <c r="AB46" s="2" t="s">
        <v>61</v>
      </c>
      <c r="AD46" s="2" t="s">
        <v>370</v>
      </c>
    </row>
    <row r="47" s="2" customFormat="1" ht="216.75" spans="1:31">
      <c r="A47" s="34" t="s">
        <v>374</v>
      </c>
      <c r="B47" s="33" t="s">
        <v>375</v>
      </c>
      <c r="C47" s="33" t="s">
        <v>375</v>
      </c>
      <c r="D47" s="33" t="s">
        <v>217</v>
      </c>
      <c r="E47" s="2" t="s">
        <v>376</v>
      </c>
      <c r="G47" s="2" t="s">
        <v>110</v>
      </c>
      <c r="H47" s="2" t="s">
        <v>110</v>
      </c>
      <c r="I47" s="29" t="s">
        <v>377</v>
      </c>
      <c r="J47" s="2" t="s">
        <v>378</v>
      </c>
      <c r="K47" s="29" t="s">
        <v>86</v>
      </c>
      <c r="L47" s="2" t="s">
        <v>198</v>
      </c>
      <c r="M47" s="1" t="s">
        <v>88</v>
      </c>
      <c r="N47" s="1" t="s">
        <v>39</v>
      </c>
      <c r="O47" s="2" t="s">
        <v>379</v>
      </c>
      <c r="P47" s="2" t="s">
        <v>141</v>
      </c>
      <c r="R47" s="2" t="s">
        <v>380</v>
      </c>
      <c r="S47" s="2" t="s">
        <v>381</v>
      </c>
      <c r="V47" s="2" t="s">
        <v>382</v>
      </c>
      <c r="AA47" s="42"/>
      <c r="AB47" s="2" t="s">
        <v>61</v>
      </c>
      <c r="AC47" s="42"/>
      <c r="AD47" s="2" t="s">
        <v>146</v>
      </c>
      <c r="AE47" s="54"/>
    </row>
    <row r="48" s="2" customFormat="1" ht="89.25" spans="1:31">
      <c r="A48" s="36"/>
      <c r="B48" s="33" t="s">
        <v>375</v>
      </c>
      <c r="C48" s="33" t="s">
        <v>375</v>
      </c>
      <c r="D48" s="33" t="s">
        <v>217</v>
      </c>
      <c r="E48" s="2" t="s">
        <v>376</v>
      </c>
      <c r="G48" s="2" t="s">
        <v>110</v>
      </c>
      <c r="H48" s="2" t="s">
        <v>110</v>
      </c>
      <c r="I48" s="29" t="s">
        <v>377</v>
      </c>
      <c r="J48" s="2" t="s">
        <v>378</v>
      </c>
      <c r="K48" s="29" t="s">
        <v>86</v>
      </c>
      <c r="L48" s="2" t="s">
        <v>87</v>
      </c>
      <c r="M48" s="1" t="s">
        <v>88</v>
      </c>
      <c r="N48" s="1" t="s">
        <v>39</v>
      </c>
      <c r="O48" s="2" t="s">
        <v>379</v>
      </c>
      <c r="P48" s="2" t="s">
        <v>141</v>
      </c>
      <c r="R48" s="2" t="s">
        <v>380</v>
      </c>
      <c r="S48" s="2" t="s">
        <v>381</v>
      </c>
      <c r="V48" s="2" t="s">
        <v>383</v>
      </c>
      <c r="AA48" s="42"/>
      <c r="AB48" s="2" t="s">
        <v>61</v>
      </c>
      <c r="AC48" s="42"/>
      <c r="AD48" s="2" t="s">
        <v>146</v>
      </c>
      <c r="AE48" s="54"/>
    </row>
    <row r="49" s="2" customFormat="1" ht="89.25" spans="1:31">
      <c r="A49" s="37"/>
      <c r="B49" s="33" t="s">
        <v>375</v>
      </c>
      <c r="C49" s="33" t="s">
        <v>375</v>
      </c>
      <c r="D49" s="33" t="s">
        <v>217</v>
      </c>
      <c r="E49" s="2" t="s">
        <v>376</v>
      </c>
      <c r="G49" s="2" t="s">
        <v>110</v>
      </c>
      <c r="H49" s="2" t="s">
        <v>110</v>
      </c>
      <c r="I49" s="29" t="s">
        <v>377</v>
      </c>
      <c r="J49" s="2" t="s">
        <v>378</v>
      </c>
      <c r="K49" s="29" t="s">
        <v>36</v>
      </c>
      <c r="L49" s="2" t="s">
        <v>37</v>
      </c>
      <c r="M49" s="1" t="s">
        <v>113</v>
      </c>
      <c r="N49" s="1" t="s">
        <v>39</v>
      </c>
      <c r="O49" s="2" t="s">
        <v>379</v>
      </c>
      <c r="P49" s="2" t="s">
        <v>141</v>
      </c>
      <c r="R49" s="2" t="s">
        <v>380</v>
      </c>
      <c r="S49" s="2" t="s">
        <v>381</v>
      </c>
      <c r="V49" s="2" t="s">
        <v>384</v>
      </c>
      <c r="AA49" s="42"/>
      <c r="AB49" s="2" t="s">
        <v>61</v>
      </c>
      <c r="AC49" s="42"/>
      <c r="AD49" s="2" t="s">
        <v>146</v>
      </c>
      <c r="AE49" s="54"/>
    </row>
    <row r="50" s="2" customFormat="1" ht="204" spans="1:31">
      <c r="A50" s="34" t="s">
        <v>385</v>
      </c>
      <c r="B50" s="33" t="s">
        <v>386</v>
      </c>
      <c r="C50" s="33" t="s">
        <v>386</v>
      </c>
      <c r="D50" s="33" t="s">
        <v>31</v>
      </c>
      <c r="E50" s="2" t="s">
        <v>97</v>
      </c>
      <c r="G50" s="10" t="s">
        <v>98</v>
      </c>
      <c r="H50" s="10" t="s">
        <v>98</v>
      </c>
      <c r="I50" s="29" t="s">
        <v>387</v>
      </c>
      <c r="J50" s="2" t="s">
        <v>388</v>
      </c>
      <c r="K50" s="29" t="s">
        <v>36</v>
      </c>
      <c r="L50" s="2" t="s">
        <v>37</v>
      </c>
      <c r="M50" s="1" t="s">
        <v>99</v>
      </c>
      <c r="N50" s="3" t="s">
        <v>100</v>
      </c>
      <c r="O50" s="2" t="s">
        <v>389</v>
      </c>
      <c r="P50" s="2" t="s">
        <v>390</v>
      </c>
      <c r="R50" s="2" t="s">
        <v>391</v>
      </c>
      <c r="S50" s="2" t="s">
        <v>392</v>
      </c>
      <c r="V50" s="2" t="s">
        <v>393</v>
      </c>
      <c r="AA50" s="42" t="s">
        <v>394</v>
      </c>
      <c r="AC50" s="42"/>
      <c r="AD50" s="2" t="s">
        <v>47</v>
      </c>
      <c r="AE50" s="54"/>
    </row>
    <row r="51" s="2" customFormat="1" ht="89.25" spans="1:31">
      <c r="A51" s="37"/>
      <c r="B51" s="33" t="s">
        <v>386</v>
      </c>
      <c r="C51" s="33" t="s">
        <v>386</v>
      </c>
      <c r="D51" s="33" t="s">
        <v>31</v>
      </c>
      <c r="E51" s="2" t="s">
        <v>97</v>
      </c>
      <c r="G51" s="10" t="s">
        <v>98</v>
      </c>
      <c r="H51" s="10" t="s">
        <v>98</v>
      </c>
      <c r="I51" s="29" t="s">
        <v>387</v>
      </c>
      <c r="J51" s="2" t="s">
        <v>388</v>
      </c>
      <c r="K51" s="29" t="s">
        <v>36</v>
      </c>
      <c r="L51" s="2" t="s">
        <v>48</v>
      </c>
      <c r="M51" s="1" t="s">
        <v>99</v>
      </c>
      <c r="N51" s="3" t="s">
        <v>100</v>
      </c>
      <c r="O51" s="2" t="s">
        <v>389</v>
      </c>
      <c r="P51" s="2" t="s">
        <v>390</v>
      </c>
      <c r="R51" s="2" t="s">
        <v>391</v>
      </c>
      <c r="S51" s="2" t="s">
        <v>392</v>
      </c>
      <c r="V51" s="2" t="s">
        <v>395</v>
      </c>
      <c r="AA51" s="42" t="s">
        <v>394</v>
      </c>
      <c r="AC51" s="42"/>
      <c r="AD51" s="2" t="s">
        <v>47</v>
      </c>
      <c r="AE51" s="54"/>
    </row>
    <row r="52" s="2" customFormat="1" ht="204" spans="1:30">
      <c r="A52" s="34" t="s">
        <v>396</v>
      </c>
      <c r="B52" s="39" t="s">
        <v>397</v>
      </c>
      <c r="C52" s="39" t="s">
        <v>397</v>
      </c>
      <c r="D52" s="33" t="s">
        <v>31</v>
      </c>
      <c r="E52" s="2" t="s">
        <v>398</v>
      </c>
      <c r="G52" s="2" t="s">
        <v>150</v>
      </c>
      <c r="H52" s="2" t="s">
        <v>150</v>
      </c>
      <c r="I52" s="29" t="s">
        <v>399</v>
      </c>
      <c r="J52" s="2" t="s">
        <v>400</v>
      </c>
      <c r="K52" s="29" t="s">
        <v>86</v>
      </c>
      <c r="L52" s="2" t="s">
        <v>198</v>
      </c>
      <c r="M52" s="2" t="s">
        <v>331</v>
      </c>
      <c r="N52" s="1" t="s">
        <v>39</v>
      </c>
      <c r="O52" s="2" t="s">
        <v>401</v>
      </c>
      <c r="P52" s="2" t="s">
        <v>402</v>
      </c>
      <c r="Q52" s="2" t="s">
        <v>403</v>
      </c>
      <c r="R52" s="2" t="s">
        <v>404</v>
      </c>
      <c r="S52" s="2" t="s">
        <v>405</v>
      </c>
      <c r="V52" s="2" t="s">
        <v>406</v>
      </c>
      <c r="AA52" s="42" t="s">
        <v>407</v>
      </c>
      <c r="AB52" s="2" t="s">
        <v>61</v>
      </c>
      <c r="AD52" s="2" t="s">
        <v>408</v>
      </c>
    </row>
    <row r="53" s="2" customFormat="1" ht="114.75" spans="1:30">
      <c r="A53" s="37"/>
      <c r="B53" s="39" t="s">
        <v>397</v>
      </c>
      <c r="C53" s="39" t="s">
        <v>397</v>
      </c>
      <c r="D53" s="33" t="s">
        <v>31</v>
      </c>
      <c r="E53" s="2" t="s">
        <v>398</v>
      </c>
      <c r="G53" s="2" t="s">
        <v>150</v>
      </c>
      <c r="H53" s="2" t="s">
        <v>150</v>
      </c>
      <c r="I53" s="29" t="s">
        <v>399</v>
      </c>
      <c r="J53" s="2" t="s">
        <v>400</v>
      </c>
      <c r="K53" s="29" t="s">
        <v>36</v>
      </c>
      <c r="L53" s="1" t="s">
        <v>37</v>
      </c>
      <c r="M53" s="2" t="s">
        <v>153</v>
      </c>
      <c r="N53" s="1" t="s">
        <v>39</v>
      </c>
      <c r="O53" s="2" t="s">
        <v>401</v>
      </c>
      <c r="P53" s="2" t="s">
        <v>402</v>
      </c>
      <c r="Q53" s="2" t="s">
        <v>403</v>
      </c>
      <c r="R53" s="2" t="s">
        <v>404</v>
      </c>
      <c r="S53" s="2" t="s">
        <v>405</v>
      </c>
      <c r="V53" s="1" t="s">
        <v>409</v>
      </c>
      <c r="AA53" s="42" t="s">
        <v>407</v>
      </c>
      <c r="AB53" s="2" t="s">
        <v>61</v>
      </c>
      <c r="AD53" s="2" t="s">
        <v>408</v>
      </c>
    </row>
    <row r="54" s="2" customFormat="1" ht="204" spans="1:30">
      <c r="A54" s="32" t="s">
        <v>410</v>
      </c>
      <c r="B54" s="33" t="s">
        <v>411</v>
      </c>
      <c r="C54" s="33" t="s">
        <v>411</v>
      </c>
      <c r="D54" s="33" t="s">
        <v>81</v>
      </c>
      <c r="E54" s="10" t="s">
        <v>412</v>
      </c>
      <c r="F54" s="10"/>
      <c r="G54" s="10" t="s">
        <v>413</v>
      </c>
      <c r="H54" s="10" t="s">
        <v>413</v>
      </c>
      <c r="I54" s="29" t="s">
        <v>414</v>
      </c>
      <c r="J54" s="2" t="s">
        <v>415</v>
      </c>
      <c r="K54" s="29" t="s">
        <v>86</v>
      </c>
      <c r="L54" s="1" t="s">
        <v>198</v>
      </c>
      <c r="M54" s="2" t="s">
        <v>416</v>
      </c>
      <c r="N54" s="46" t="s">
        <v>39</v>
      </c>
      <c r="O54" s="2" t="s">
        <v>417</v>
      </c>
      <c r="P54" s="2" t="s">
        <v>155</v>
      </c>
      <c r="R54" s="2" t="s">
        <v>418</v>
      </c>
      <c r="S54" s="2" t="s">
        <v>419</v>
      </c>
      <c r="V54" s="1" t="s">
        <v>420</v>
      </c>
      <c r="AB54" s="2" t="s">
        <v>61</v>
      </c>
      <c r="AD54" s="2" t="s">
        <v>161</v>
      </c>
    </row>
    <row r="55" s="2" customFormat="1" ht="89.25" spans="1:30">
      <c r="A55" s="32"/>
      <c r="B55" s="33" t="s">
        <v>411</v>
      </c>
      <c r="C55" s="33" t="s">
        <v>411</v>
      </c>
      <c r="D55" s="33" t="s">
        <v>81</v>
      </c>
      <c r="E55" s="10" t="s">
        <v>412</v>
      </c>
      <c r="F55" s="10"/>
      <c r="G55" s="10" t="s">
        <v>413</v>
      </c>
      <c r="H55" s="10" t="s">
        <v>413</v>
      </c>
      <c r="I55" s="29" t="s">
        <v>414</v>
      </c>
      <c r="J55" s="2" t="s">
        <v>415</v>
      </c>
      <c r="K55" s="29" t="s">
        <v>86</v>
      </c>
      <c r="L55" s="2" t="s">
        <v>421</v>
      </c>
      <c r="M55" s="2" t="s">
        <v>416</v>
      </c>
      <c r="N55" s="46" t="s">
        <v>39</v>
      </c>
      <c r="O55" s="2" t="s">
        <v>417</v>
      </c>
      <c r="P55" s="2" t="s">
        <v>155</v>
      </c>
      <c r="R55" s="2" t="s">
        <v>418</v>
      </c>
      <c r="S55" s="2" t="s">
        <v>419</v>
      </c>
      <c r="V55" s="2" t="s">
        <v>422</v>
      </c>
      <c r="AB55" s="2" t="s">
        <v>61</v>
      </c>
      <c r="AD55" s="2" t="s">
        <v>161</v>
      </c>
    </row>
    <row r="56" s="2" customFormat="1" ht="89.25" spans="1:30">
      <c r="A56" s="32"/>
      <c r="B56" s="33" t="s">
        <v>411</v>
      </c>
      <c r="C56" s="33" t="s">
        <v>411</v>
      </c>
      <c r="D56" s="33" t="s">
        <v>81</v>
      </c>
      <c r="E56" s="10" t="s">
        <v>412</v>
      </c>
      <c r="F56" s="10"/>
      <c r="G56" s="10" t="s">
        <v>413</v>
      </c>
      <c r="H56" s="10" t="s">
        <v>413</v>
      </c>
      <c r="I56" s="29" t="s">
        <v>414</v>
      </c>
      <c r="J56" s="2" t="s">
        <v>415</v>
      </c>
      <c r="K56" s="29" t="s">
        <v>36</v>
      </c>
      <c r="L56" s="3" t="s">
        <v>37</v>
      </c>
      <c r="M56" s="2" t="s">
        <v>423</v>
      </c>
      <c r="N56" s="49" t="s">
        <v>39</v>
      </c>
      <c r="O56" s="2" t="s">
        <v>417</v>
      </c>
      <c r="P56" s="2" t="s">
        <v>155</v>
      </c>
      <c r="R56" s="2" t="s">
        <v>418</v>
      </c>
      <c r="S56" s="2" t="s">
        <v>419</v>
      </c>
      <c r="V56" s="3" t="s">
        <v>424</v>
      </c>
      <c r="AB56" s="2" t="s">
        <v>61</v>
      </c>
      <c r="AD56" s="2" t="s">
        <v>161</v>
      </c>
    </row>
    <row r="57" s="2" customFormat="1" ht="89.25" spans="1:30">
      <c r="A57" s="32"/>
      <c r="B57" s="33" t="s">
        <v>411</v>
      </c>
      <c r="C57" s="33" t="s">
        <v>411</v>
      </c>
      <c r="D57" s="33" t="s">
        <v>81</v>
      </c>
      <c r="E57" s="10" t="s">
        <v>412</v>
      </c>
      <c r="F57" s="10"/>
      <c r="G57" s="10" t="s">
        <v>413</v>
      </c>
      <c r="H57" s="10" t="s">
        <v>413</v>
      </c>
      <c r="I57" s="29" t="s">
        <v>414</v>
      </c>
      <c r="J57" s="2" t="s">
        <v>415</v>
      </c>
      <c r="K57" s="29" t="s">
        <v>103</v>
      </c>
      <c r="L57" s="3" t="s">
        <v>104</v>
      </c>
      <c r="M57" s="2" t="s">
        <v>425</v>
      </c>
      <c r="N57" s="46" t="s">
        <v>39</v>
      </c>
      <c r="O57" s="2" t="s">
        <v>417</v>
      </c>
      <c r="P57" s="2" t="s">
        <v>155</v>
      </c>
      <c r="R57" s="2" t="s">
        <v>418</v>
      </c>
      <c r="S57" s="2" t="s">
        <v>419</v>
      </c>
      <c r="V57" s="3" t="s">
        <v>426</v>
      </c>
      <c r="AB57" s="2" t="s">
        <v>61</v>
      </c>
      <c r="AD57" s="2" t="s">
        <v>161</v>
      </c>
    </row>
    <row r="58" s="2" customFormat="1" ht="178.5" spans="1:30">
      <c r="A58" s="32" t="s">
        <v>427</v>
      </c>
      <c r="B58" s="33" t="s">
        <v>428</v>
      </c>
      <c r="C58" s="33" t="s">
        <v>428</v>
      </c>
      <c r="D58" s="33" t="s">
        <v>66</v>
      </c>
      <c r="E58" s="2" t="s">
        <v>429</v>
      </c>
      <c r="G58" s="2" t="s">
        <v>430</v>
      </c>
      <c r="H58" s="2" t="s">
        <v>430</v>
      </c>
      <c r="I58" s="29" t="s">
        <v>431</v>
      </c>
      <c r="J58" s="2" t="s">
        <v>432</v>
      </c>
      <c r="K58" s="29" t="s">
        <v>86</v>
      </c>
      <c r="L58" s="2" t="s">
        <v>198</v>
      </c>
      <c r="M58" s="2" t="s">
        <v>433</v>
      </c>
      <c r="N58" s="50" t="s">
        <v>39</v>
      </c>
      <c r="O58" s="2" t="s">
        <v>434</v>
      </c>
      <c r="P58" s="2" t="s">
        <v>201</v>
      </c>
      <c r="R58" s="2" t="s">
        <v>435</v>
      </c>
      <c r="S58" s="2" t="s">
        <v>436</v>
      </c>
      <c r="V58" s="2" t="s">
        <v>437</v>
      </c>
      <c r="AA58" s="42" t="s">
        <v>438</v>
      </c>
      <c r="AB58" s="2" t="s">
        <v>61</v>
      </c>
      <c r="AD58" s="2" t="s">
        <v>208</v>
      </c>
    </row>
    <row r="59" s="2" customFormat="1" ht="140.25" spans="1:30">
      <c r="A59" s="32" t="s">
        <v>439</v>
      </c>
      <c r="B59" s="32">
        <v>151</v>
      </c>
      <c r="C59" s="33" t="s">
        <v>440</v>
      </c>
      <c r="D59" s="33" t="s">
        <v>217</v>
      </c>
      <c r="E59" s="2" t="s">
        <v>441</v>
      </c>
      <c r="G59" s="2" t="s">
        <v>442</v>
      </c>
      <c r="H59" s="2" t="s">
        <v>442</v>
      </c>
      <c r="I59" s="29" t="s">
        <v>443</v>
      </c>
      <c r="J59" s="2" t="s">
        <v>444</v>
      </c>
      <c r="K59" s="29" t="s">
        <v>86</v>
      </c>
      <c r="L59" s="2" t="s">
        <v>198</v>
      </c>
      <c r="M59" s="1" t="s">
        <v>445</v>
      </c>
      <c r="N59" s="48" t="s">
        <v>39</v>
      </c>
      <c r="O59" s="2" t="s">
        <v>446</v>
      </c>
      <c r="P59" s="2" t="s">
        <v>447</v>
      </c>
      <c r="Q59" s="2" t="s">
        <v>448</v>
      </c>
      <c r="R59" s="2" t="s">
        <v>449</v>
      </c>
      <c r="S59" s="2" t="s">
        <v>450</v>
      </c>
      <c r="V59" s="2" t="s">
        <v>451</v>
      </c>
      <c r="AB59" s="2" t="s">
        <v>61</v>
      </c>
      <c r="AD59" s="2" t="s">
        <v>94</v>
      </c>
    </row>
    <row r="60" s="2" customFormat="1" ht="89.25" spans="1:30">
      <c r="A60" s="32"/>
      <c r="B60" s="32">
        <v>151</v>
      </c>
      <c r="C60" s="33" t="s">
        <v>440</v>
      </c>
      <c r="D60" s="33" t="s">
        <v>217</v>
      </c>
      <c r="E60" s="2" t="s">
        <v>441</v>
      </c>
      <c r="G60" s="2" t="s">
        <v>442</v>
      </c>
      <c r="H60" s="2" t="s">
        <v>442</v>
      </c>
      <c r="I60" s="29" t="s">
        <v>443</v>
      </c>
      <c r="J60" s="2" t="s">
        <v>444</v>
      </c>
      <c r="K60" s="29" t="s">
        <v>86</v>
      </c>
      <c r="L60" s="2" t="s">
        <v>452</v>
      </c>
      <c r="M60" s="1" t="s">
        <v>445</v>
      </c>
      <c r="N60" s="48" t="s">
        <v>39</v>
      </c>
      <c r="O60" s="2" t="s">
        <v>446</v>
      </c>
      <c r="P60" s="2" t="s">
        <v>447</v>
      </c>
      <c r="Q60" s="2" t="s">
        <v>448</v>
      </c>
      <c r="R60" s="2" t="s">
        <v>449</v>
      </c>
      <c r="S60" s="2" t="s">
        <v>450</v>
      </c>
      <c r="V60" s="2" t="s">
        <v>453</v>
      </c>
      <c r="AB60" s="2" t="s">
        <v>61</v>
      </c>
      <c r="AD60" s="2" t="s">
        <v>94</v>
      </c>
    </row>
    <row r="61" s="2" customFormat="1" ht="89.25" spans="1:30">
      <c r="A61" s="32"/>
      <c r="B61" s="32">
        <v>151</v>
      </c>
      <c r="C61" s="33" t="s">
        <v>440</v>
      </c>
      <c r="D61" s="33" t="s">
        <v>217</v>
      </c>
      <c r="E61" s="2" t="s">
        <v>441</v>
      </c>
      <c r="G61" s="2" t="s">
        <v>442</v>
      </c>
      <c r="H61" s="2" t="s">
        <v>442</v>
      </c>
      <c r="I61" s="29" t="s">
        <v>443</v>
      </c>
      <c r="J61" s="2" t="s">
        <v>444</v>
      </c>
      <c r="K61" s="29" t="s">
        <v>211</v>
      </c>
      <c r="L61" s="2" t="s">
        <v>212</v>
      </c>
      <c r="M61" s="2" t="s">
        <v>454</v>
      </c>
      <c r="N61" s="46" t="s">
        <v>39</v>
      </c>
      <c r="O61" s="2" t="s">
        <v>446</v>
      </c>
      <c r="P61" s="2" t="s">
        <v>447</v>
      </c>
      <c r="Q61" s="2" t="s">
        <v>448</v>
      </c>
      <c r="R61" s="2" t="s">
        <v>449</v>
      </c>
      <c r="S61" s="2" t="s">
        <v>450</v>
      </c>
      <c r="V61" s="2" t="s">
        <v>455</v>
      </c>
      <c r="AB61" s="2" t="s">
        <v>61</v>
      </c>
      <c r="AD61" s="2" t="s">
        <v>94</v>
      </c>
    </row>
    <row r="62" s="1" customFormat="1" ht="178.5" spans="1:30">
      <c r="A62" s="36" t="s">
        <v>456</v>
      </c>
      <c r="B62" s="39" t="s">
        <v>457</v>
      </c>
      <c r="C62" s="39" t="s">
        <v>457</v>
      </c>
      <c r="D62" s="33" t="s">
        <v>31</v>
      </c>
      <c r="E62" s="2" t="s">
        <v>458</v>
      </c>
      <c r="F62" s="2"/>
      <c r="G62" s="2" t="s">
        <v>237</v>
      </c>
      <c r="H62" s="2" t="s">
        <v>237</v>
      </c>
      <c r="I62" s="29" t="s">
        <v>459</v>
      </c>
      <c r="J62" s="2" t="s">
        <v>460</v>
      </c>
      <c r="K62" s="29" t="s">
        <v>36</v>
      </c>
      <c r="L62" s="2" t="s">
        <v>37</v>
      </c>
      <c r="M62" s="2" t="s">
        <v>461</v>
      </c>
      <c r="N62" s="2" t="s">
        <v>39</v>
      </c>
      <c r="O62" s="2" t="s">
        <v>462</v>
      </c>
      <c r="P62" s="2" t="s">
        <v>463</v>
      </c>
      <c r="Q62" s="2"/>
      <c r="R62" s="2" t="s">
        <v>464</v>
      </c>
      <c r="S62" s="2" t="s">
        <v>465</v>
      </c>
      <c r="T62" s="2"/>
      <c r="U62" s="2"/>
      <c r="V62" s="2" t="s">
        <v>466</v>
      </c>
      <c r="AA62" s="55"/>
      <c r="AB62" s="2" t="s">
        <v>61</v>
      </c>
      <c r="AD62" s="2" t="s">
        <v>467</v>
      </c>
    </row>
    <row r="63" s="1" customFormat="1" ht="127.5" spans="1:30">
      <c r="A63" s="36"/>
      <c r="B63" s="39" t="s">
        <v>457</v>
      </c>
      <c r="C63" s="39" t="s">
        <v>457</v>
      </c>
      <c r="D63" s="33" t="s">
        <v>31</v>
      </c>
      <c r="E63" s="2" t="s">
        <v>458</v>
      </c>
      <c r="F63" s="2"/>
      <c r="G63" s="2" t="s">
        <v>237</v>
      </c>
      <c r="H63" s="2" t="s">
        <v>237</v>
      </c>
      <c r="I63" s="29" t="s">
        <v>459</v>
      </c>
      <c r="J63" s="2" t="s">
        <v>460</v>
      </c>
      <c r="K63" s="29" t="s">
        <v>36</v>
      </c>
      <c r="L63" s="2" t="s">
        <v>48</v>
      </c>
      <c r="M63" s="2" t="s">
        <v>461</v>
      </c>
      <c r="N63" s="2" t="s">
        <v>39</v>
      </c>
      <c r="O63" s="2" t="s">
        <v>462</v>
      </c>
      <c r="P63" s="2" t="s">
        <v>463</v>
      </c>
      <c r="Q63" s="2"/>
      <c r="R63" s="2" t="s">
        <v>464</v>
      </c>
      <c r="S63" s="2" t="s">
        <v>465</v>
      </c>
      <c r="T63" s="2"/>
      <c r="U63" s="2"/>
      <c r="V63" s="2" t="s">
        <v>468</v>
      </c>
      <c r="AA63" s="55"/>
      <c r="AB63" s="2" t="s">
        <v>61</v>
      </c>
      <c r="AC63" s="1" t="s">
        <v>469</v>
      </c>
      <c r="AD63" s="2" t="s">
        <v>467</v>
      </c>
    </row>
    <row r="64" s="2" customFormat="1" ht="165.75" spans="1:30">
      <c r="A64" s="40" t="s">
        <v>470</v>
      </c>
      <c r="B64" s="33" t="s">
        <v>471</v>
      </c>
      <c r="C64" s="33" t="s">
        <v>471</v>
      </c>
      <c r="D64" s="33" t="s">
        <v>66</v>
      </c>
      <c r="E64" s="2" t="s">
        <v>472</v>
      </c>
      <c r="G64" s="2" t="s">
        <v>473</v>
      </c>
      <c r="H64" s="2" t="s">
        <v>473</v>
      </c>
      <c r="I64" s="29" t="s">
        <v>474</v>
      </c>
      <c r="J64" s="2" t="s">
        <v>475</v>
      </c>
      <c r="K64" s="29" t="s">
        <v>86</v>
      </c>
      <c r="L64" s="2" t="s">
        <v>476</v>
      </c>
      <c r="M64" s="1" t="s">
        <v>477</v>
      </c>
      <c r="N64" s="3" t="s">
        <v>100</v>
      </c>
      <c r="O64" s="2" t="s">
        <v>478</v>
      </c>
      <c r="P64" s="2" t="s">
        <v>357</v>
      </c>
      <c r="R64" s="2" t="s">
        <v>479</v>
      </c>
      <c r="S64" s="2" t="s">
        <v>480</v>
      </c>
      <c r="V64" s="2" t="s">
        <v>481</v>
      </c>
      <c r="AA64" s="42"/>
      <c r="AB64" s="2" t="s">
        <v>482</v>
      </c>
      <c r="AD64" s="2" t="s">
        <v>170</v>
      </c>
    </row>
    <row r="65" s="2" customFormat="1" ht="153" spans="1:30">
      <c r="A65" s="32" t="s">
        <v>483</v>
      </c>
      <c r="B65" s="32">
        <v>667</v>
      </c>
      <c r="C65" s="33" t="s">
        <v>484</v>
      </c>
      <c r="D65" s="33" t="s">
        <v>81</v>
      </c>
      <c r="E65" s="2" t="s">
        <v>485</v>
      </c>
      <c r="G65" s="2" t="s">
        <v>486</v>
      </c>
      <c r="H65" s="2" t="s">
        <v>486</v>
      </c>
      <c r="I65" s="29" t="s">
        <v>487</v>
      </c>
      <c r="J65" s="2" t="s">
        <v>488</v>
      </c>
      <c r="K65" s="29" t="s">
        <v>86</v>
      </c>
      <c r="L65" s="2" t="s">
        <v>198</v>
      </c>
      <c r="M65" s="47" t="s">
        <v>489</v>
      </c>
      <c r="N65" s="48" t="s">
        <v>39</v>
      </c>
      <c r="O65" s="2" t="s">
        <v>490</v>
      </c>
      <c r="P65" s="2" t="s">
        <v>491</v>
      </c>
      <c r="R65" s="1" t="s">
        <v>492</v>
      </c>
      <c r="S65" s="1" t="s">
        <v>493</v>
      </c>
      <c r="V65" s="2" t="s">
        <v>494</v>
      </c>
      <c r="AB65" s="2" t="s">
        <v>61</v>
      </c>
      <c r="AD65" s="2" t="s">
        <v>495</v>
      </c>
    </row>
    <row r="66" s="2" customFormat="1" ht="89.25" spans="1:30">
      <c r="A66" s="32"/>
      <c r="B66" s="32">
        <v>667</v>
      </c>
      <c r="C66" s="33" t="s">
        <v>484</v>
      </c>
      <c r="D66" s="33" t="s">
        <v>81</v>
      </c>
      <c r="E66" s="2" t="s">
        <v>485</v>
      </c>
      <c r="G66" s="2" t="s">
        <v>486</v>
      </c>
      <c r="H66" s="2" t="s">
        <v>486</v>
      </c>
      <c r="I66" s="29" t="s">
        <v>487</v>
      </c>
      <c r="J66" s="2" t="s">
        <v>488</v>
      </c>
      <c r="K66" s="29" t="s">
        <v>36</v>
      </c>
      <c r="L66" s="49" t="s">
        <v>496</v>
      </c>
      <c r="M66" s="2" t="s">
        <v>497</v>
      </c>
      <c r="N66" s="46" t="s">
        <v>39</v>
      </c>
      <c r="O66" s="2" t="s">
        <v>490</v>
      </c>
      <c r="P66" s="2" t="s">
        <v>491</v>
      </c>
      <c r="R66" s="1" t="s">
        <v>492</v>
      </c>
      <c r="S66" s="1" t="s">
        <v>493</v>
      </c>
      <c r="V66" s="49" t="s">
        <v>498</v>
      </c>
      <c r="AB66" s="2" t="s">
        <v>61</v>
      </c>
      <c r="AD66" s="2" t="s">
        <v>495</v>
      </c>
    </row>
    <row r="67" s="2" customFormat="1" ht="89.25" spans="1:30">
      <c r="A67" s="32"/>
      <c r="B67" s="32">
        <v>667</v>
      </c>
      <c r="C67" s="33" t="s">
        <v>484</v>
      </c>
      <c r="D67" s="33" t="s">
        <v>81</v>
      </c>
      <c r="E67" s="2" t="s">
        <v>485</v>
      </c>
      <c r="G67" s="2" t="s">
        <v>486</v>
      </c>
      <c r="H67" s="2" t="s">
        <v>486</v>
      </c>
      <c r="I67" s="29" t="s">
        <v>487</v>
      </c>
      <c r="J67" s="2" t="s">
        <v>488</v>
      </c>
      <c r="K67" s="29" t="s">
        <v>36</v>
      </c>
      <c r="L67" s="2" t="s">
        <v>48</v>
      </c>
      <c r="M67" s="2" t="s">
        <v>497</v>
      </c>
      <c r="N67" s="46" t="s">
        <v>39</v>
      </c>
      <c r="O67" s="2" t="s">
        <v>490</v>
      </c>
      <c r="P67" s="2" t="s">
        <v>491</v>
      </c>
      <c r="R67" s="1" t="s">
        <v>492</v>
      </c>
      <c r="S67" s="1" t="s">
        <v>493</v>
      </c>
      <c r="V67" s="2" t="s">
        <v>499</v>
      </c>
      <c r="AB67" s="2" t="s">
        <v>61</v>
      </c>
      <c r="AD67" s="2" t="s">
        <v>495</v>
      </c>
    </row>
    <row r="68" s="2" customFormat="1" ht="89.25" spans="1:30">
      <c r="A68" s="32"/>
      <c r="B68" s="32">
        <v>667</v>
      </c>
      <c r="C68" s="33" t="s">
        <v>484</v>
      </c>
      <c r="D68" s="33" t="s">
        <v>81</v>
      </c>
      <c r="E68" s="2" t="s">
        <v>485</v>
      </c>
      <c r="G68" s="2" t="s">
        <v>486</v>
      </c>
      <c r="H68" s="2" t="s">
        <v>486</v>
      </c>
      <c r="I68" s="29" t="s">
        <v>487</v>
      </c>
      <c r="J68" s="2" t="s">
        <v>488</v>
      </c>
      <c r="K68" s="29" t="s">
        <v>103</v>
      </c>
      <c r="L68" s="2" t="s">
        <v>104</v>
      </c>
      <c r="M68" s="2" t="s">
        <v>500</v>
      </c>
      <c r="N68" s="48" t="s">
        <v>39</v>
      </c>
      <c r="O68" s="2" t="s">
        <v>490</v>
      </c>
      <c r="P68" s="2" t="s">
        <v>491</v>
      </c>
      <c r="R68" s="1" t="s">
        <v>492</v>
      </c>
      <c r="S68" s="1" t="s">
        <v>493</v>
      </c>
      <c r="V68" s="2" t="s">
        <v>501</v>
      </c>
      <c r="AB68" s="2" t="s">
        <v>61</v>
      </c>
      <c r="AD68" s="2" t="s">
        <v>495</v>
      </c>
    </row>
    <row r="69" s="2" customFormat="1" ht="178.5" spans="1:30">
      <c r="A69" s="32" t="s">
        <v>502</v>
      </c>
      <c r="B69" s="32">
        <v>425</v>
      </c>
      <c r="C69" s="33" t="s">
        <v>503</v>
      </c>
      <c r="D69" s="33" t="s">
        <v>66</v>
      </c>
      <c r="E69" s="2" t="s">
        <v>504</v>
      </c>
      <c r="G69" s="2" t="s">
        <v>505</v>
      </c>
      <c r="H69" s="2" t="s">
        <v>505</v>
      </c>
      <c r="I69" s="29" t="s">
        <v>506</v>
      </c>
      <c r="J69" s="2" t="s">
        <v>507</v>
      </c>
      <c r="K69" s="29" t="s">
        <v>86</v>
      </c>
      <c r="L69" s="2" t="s">
        <v>198</v>
      </c>
      <c r="M69" s="2" t="s">
        <v>508</v>
      </c>
      <c r="N69" s="48" t="s">
        <v>39</v>
      </c>
      <c r="O69" s="2" t="s">
        <v>509</v>
      </c>
      <c r="P69" s="2" t="s">
        <v>510</v>
      </c>
      <c r="R69" s="1" t="s">
        <v>511</v>
      </c>
      <c r="S69" s="1" t="s">
        <v>512</v>
      </c>
      <c r="V69" s="2" t="s">
        <v>513</v>
      </c>
      <c r="AB69" s="2" t="s">
        <v>61</v>
      </c>
      <c r="AD69" s="2" t="s">
        <v>514</v>
      </c>
    </row>
    <row r="70" s="2" customFormat="1" ht="204" spans="1:30">
      <c r="A70" s="32" t="s">
        <v>515</v>
      </c>
      <c r="B70" s="33" t="s">
        <v>516</v>
      </c>
      <c r="C70" s="33" t="s">
        <v>516</v>
      </c>
      <c r="D70" s="33" t="s">
        <v>31</v>
      </c>
      <c r="E70" s="2" t="s">
        <v>149</v>
      </c>
      <c r="G70" s="2" t="s">
        <v>517</v>
      </c>
      <c r="H70" s="2" t="s">
        <v>518</v>
      </c>
      <c r="I70" s="29" t="s">
        <v>519</v>
      </c>
      <c r="J70" s="2" t="s">
        <v>520</v>
      </c>
      <c r="K70" s="29" t="s">
        <v>36</v>
      </c>
      <c r="L70" s="1" t="s">
        <v>37</v>
      </c>
      <c r="M70" s="2" t="s">
        <v>153</v>
      </c>
      <c r="N70" s="1" t="s">
        <v>39</v>
      </c>
      <c r="O70" s="2" t="s">
        <v>521</v>
      </c>
      <c r="P70" s="2" t="s">
        <v>522</v>
      </c>
      <c r="R70" s="2" t="s">
        <v>523</v>
      </c>
      <c r="S70" s="2" t="s">
        <v>524</v>
      </c>
      <c r="V70" s="1" t="s">
        <v>525</v>
      </c>
      <c r="AA70" s="42" t="s">
        <v>526</v>
      </c>
      <c r="AB70" s="2" t="s">
        <v>61</v>
      </c>
      <c r="AC70" s="2" t="s">
        <v>527</v>
      </c>
      <c r="AD70" s="2" t="s">
        <v>528</v>
      </c>
    </row>
    <row r="71" s="2" customFormat="1" ht="89.25" spans="1:30">
      <c r="A71" s="32"/>
      <c r="B71" s="33" t="s">
        <v>516</v>
      </c>
      <c r="C71" s="33" t="s">
        <v>516</v>
      </c>
      <c r="D71" s="33" t="s">
        <v>31</v>
      </c>
      <c r="E71" s="2" t="s">
        <v>529</v>
      </c>
      <c r="G71" s="2" t="s">
        <v>517</v>
      </c>
      <c r="H71" s="2" t="s">
        <v>517</v>
      </c>
      <c r="I71" s="29" t="s">
        <v>519</v>
      </c>
      <c r="J71" s="2" t="s">
        <v>520</v>
      </c>
      <c r="K71" s="29" t="s">
        <v>36</v>
      </c>
      <c r="L71" s="2" t="s">
        <v>48</v>
      </c>
      <c r="M71" s="2" t="s">
        <v>530</v>
      </c>
      <c r="N71" s="1" t="s">
        <v>39</v>
      </c>
      <c r="O71" s="2" t="s">
        <v>521</v>
      </c>
      <c r="P71" s="2" t="s">
        <v>522</v>
      </c>
      <c r="R71" s="2" t="s">
        <v>523</v>
      </c>
      <c r="S71" s="2" t="s">
        <v>524</v>
      </c>
      <c r="V71" s="2" t="s">
        <v>531</v>
      </c>
      <c r="AA71" s="42" t="s">
        <v>526</v>
      </c>
      <c r="AB71" s="2" t="s">
        <v>61</v>
      </c>
      <c r="AD71" s="2" t="s">
        <v>528</v>
      </c>
    </row>
    <row r="72" s="2" customFormat="1" ht="255" spans="1:30">
      <c r="A72" s="32" t="s">
        <v>532</v>
      </c>
      <c r="B72" s="32">
        <v>463</v>
      </c>
      <c r="C72" s="33" t="s">
        <v>533</v>
      </c>
      <c r="D72" s="33" t="s">
        <v>66</v>
      </c>
      <c r="E72" s="2" t="s">
        <v>534</v>
      </c>
      <c r="G72" s="2" t="s">
        <v>505</v>
      </c>
      <c r="H72" s="2" t="s">
        <v>505</v>
      </c>
      <c r="I72" s="29" t="s">
        <v>535</v>
      </c>
      <c r="J72" s="2" t="s">
        <v>536</v>
      </c>
      <c r="K72" s="29" t="s">
        <v>86</v>
      </c>
      <c r="L72" s="1" t="s">
        <v>537</v>
      </c>
      <c r="M72" s="2" t="s">
        <v>538</v>
      </c>
      <c r="N72" s="48" t="s">
        <v>39</v>
      </c>
      <c r="O72" s="2" t="s">
        <v>539</v>
      </c>
      <c r="P72" s="2" t="s">
        <v>73</v>
      </c>
      <c r="R72" s="2" t="s">
        <v>540</v>
      </c>
      <c r="S72" s="2" t="s">
        <v>541</v>
      </c>
      <c r="V72" s="1" t="s">
        <v>542</v>
      </c>
      <c r="AB72" s="2" t="s">
        <v>61</v>
      </c>
      <c r="AD72" s="2" t="s">
        <v>78</v>
      </c>
    </row>
    <row r="73" s="2" customFormat="1" ht="178.5" spans="1:30">
      <c r="A73" s="32" t="s">
        <v>543</v>
      </c>
      <c r="B73" s="33" t="s">
        <v>544</v>
      </c>
      <c r="C73" s="33" t="s">
        <v>544</v>
      </c>
      <c r="D73" s="33" t="s">
        <v>31</v>
      </c>
      <c r="E73" s="2" t="s">
        <v>545</v>
      </c>
      <c r="G73" s="2" t="s">
        <v>546</v>
      </c>
      <c r="H73" s="2" t="s">
        <v>546</v>
      </c>
      <c r="I73" s="29" t="s">
        <v>547</v>
      </c>
      <c r="J73" s="2" t="s">
        <v>548</v>
      </c>
      <c r="K73" s="29" t="s">
        <v>36</v>
      </c>
      <c r="L73" s="1" t="s">
        <v>37</v>
      </c>
      <c r="M73" s="2" t="s">
        <v>549</v>
      </c>
      <c r="N73" s="2" t="s">
        <v>39</v>
      </c>
      <c r="O73" s="2" t="s">
        <v>550</v>
      </c>
      <c r="P73" s="2" t="s">
        <v>551</v>
      </c>
      <c r="R73" s="2" t="s">
        <v>552</v>
      </c>
      <c r="S73" s="2" t="s">
        <v>553</v>
      </c>
      <c r="V73" s="1" t="s">
        <v>554</v>
      </c>
      <c r="AA73" s="42"/>
      <c r="AB73" s="2" t="s">
        <v>61</v>
      </c>
      <c r="AD73" s="2" t="s">
        <v>230</v>
      </c>
    </row>
    <row r="74" s="2" customFormat="1" ht="89.25" spans="1:30">
      <c r="A74" s="32"/>
      <c r="B74" s="33" t="s">
        <v>544</v>
      </c>
      <c r="C74" s="33" t="s">
        <v>544</v>
      </c>
      <c r="D74" s="33" t="s">
        <v>31</v>
      </c>
      <c r="E74" s="2" t="s">
        <v>545</v>
      </c>
      <c r="G74" s="2" t="s">
        <v>546</v>
      </c>
      <c r="H74" s="2" t="s">
        <v>546</v>
      </c>
      <c r="I74" s="29" t="s">
        <v>547</v>
      </c>
      <c r="J74" s="2" t="s">
        <v>548</v>
      </c>
      <c r="K74" s="29" t="s">
        <v>36</v>
      </c>
      <c r="L74" s="1" t="s">
        <v>48</v>
      </c>
      <c r="M74" s="2" t="s">
        <v>549</v>
      </c>
      <c r="N74" s="2" t="s">
        <v>39</v>
      </c>
      <c r="O74" s="2" t="s">
        <v>550</v>
      </c>
      <c r="P74" s="2" t="s">
        <v>551</v>
      </c>
      <c r="R74" s="2" t="s">
        <v>552</v>
      </c>
      <c r="S74" s="2" t="s">
        <v>553</v>
      </c>
      <c r="V74" s="1" t="s">
        <v>555</v>
      </c>
      <c r="AA74" s="42"/>
      <c r="AB74" s="2" t="s">
        <v>61</v>
      </c>
      <c r="AD74" s="2" t="s">
        <v>230</v>
      </c>
    </row>
    <row r="75" s="2" customFormat="1" ht="204" spans="1:30">
      <c r="A75" s="36" t="s">
        <v>556</v>
      </c>
      <c r="B75" s="33" t="s">
        <v>557</v>
      </c>
      <c r="C75" s="33" t="s">
        <v>557</v>
      </c>
      <c r="D75" s="33" t="s">
        <v>66</v>
      </c>
      <c r="E75" s="2" t="s">
        <v>558</v>
      </c>
      <c r="G75" s="2" t="s">
        <v>559</v>
      </c>
      <c r="H75" s="2" t="s">
        <v>559</v>
      </c>
      <c r="I75" s="29" t="s">
        <v>560</v>
      </c>
      <c r="J75" s="2" t="s">
        <v>561</v>
      </c>
      <c r="K75" s="29" t="s">
        <v>211</v>
      </c>
      <c r="L75" s="3" t="s">
        <v>212</v>
      </c>
      <c r="M75" s="44" t="s">
        <v>562</v>
      </c>
      <c r="N75" s="67" t="s">
        <v>39</v>
      </c>
      <c r="O75" s="2" t="s">
        <v>563</v>
      </c>
      <c r="P75" s="2" t="s">
        <v>564</v>
      </c>
      <c r="R75" s="2" t="s">
        <v>565</v>
      </c>
      <c r="S75" s="2" t="s">
        <v>566</v>
      </c>
      <c r="V75" s="3" t="s">
        <v>567</v>
      </c>
      <c r="AA75" s="42"/>
      <c r="AB75" s="2" t="s">
        <v>61</v>
      </c>
      <c r="AD75" s="2" t="s">
        <v>133</v>
      </c>
    </row>
    <row r="76" s="2" customFormat="1" ht="178.5" spans="1:30">
      <c r="A76" s="32" t="s">
        <v>568</v>
      </c>
      <c r="B76" s="32">
        <v>510</v>
      </c>
      <c r="C76" s="33" t="s">
        <v>569</v>
      </c>
      <c r="D76" s="33" t="s">
        <v>66</v>
      </c>
      <c r="E76" s="2" t="s">
        <v>570</v>
      </c>
      <c r="G76" s="2" t="s">
        <v>571</v>
      </c>
      <c r="H76" s="2" t="s">
        <v>571</v>
      </c>
      <c r="I76" s="29" t="s">
        <v>572</v>
      </c>
      <c r="J76" s="2" t="s">
        <v>573</v>
      </c>
      <c r="K76" s="29" t="s">
        <v>86</v>
      </c>
      <c r="L76" s="2" t="s">
        <v>198</v>
      </c>
      <c r="M76" s="2" t="s">
        <v>574</v>
      </c>
      <c r="N76" s="48" t="s">
        <v>39</v>
      </c>
      <c r="O76" s="2" t="s">
        <v>575</v>
      </c>
      <c r="P76" s="2" t="s">
        <v>370</v>
      </c>
      <c r="R76" s="1" t="s">
        <v>576</v>
      </c>
      <c r="S76" s="1" t="s">
        <v>577</v>
      </c>
      <c r="V76" s="2" t="s">
        <v>578</v>
      </c>
      <c r="AB76" s="2" t="s">
        <v>61</v>
      </c>
      <c r="AD76" s="2" t="s">
        <v>370</v>
      </c>
    </row>
    <row r="77" s="2" customFormat="1" ht="242.25" spans="1:30">
      <c r="A77" s="34" t="s">
        <v>579</v>
      </c>
      <c r="B77" s="39" t="s">
        <v>580</v>
      </c>
      <c r="C77" s="39" t="s">
        <v>580</v>
      </c>
      <c r="D77" s="33" t="s">
        <v>217</v>
      </c>
      <c r="E77" s="2" t="s">
        <v>581</v>
      </c>
      <c r="G77" s="2" t="s">
        <v>582</v>
      </c>
      <c r="H77" s="2" t="s">
        <v>582</v>
      </c>
      <c r="I77" s="29" t="s">
        <v>583</v>
      </c>
      <c r="J77" s="2" t="s">
        <v>584</v>
      </c>
      <c r="K77" s="29" t="s">
        <v>36</v>
      </c>
      <c r="L77" s="2" t="s">
        <v>37</v>
      </c>
      <c r="M77" s="45" t="s">
        <v>343</v>
      </c>
      <c r="N77" s="45" t="s">
        <v>39</v>
      </c>
      <c r="O77" s="2" t="s">
        <v>585</v>
      </c>
      <c r="P77" s="2" t="s">
        <v>586</v>
      </c>
      <c r="R77" s="2" t="s">
        <v>587</v>
      </c>
      <c r="S77" s="2" t="s">
        <v>588</v>
      </c>
      <c r="V77" s="2" t="s">
        <v>589</v>
      </c>
      <c r="AB77" s="2" t="s">
        <v>61</v>
      </c>
      <c r="AD77" s="2" t="s">
        <v>47</v>
      </c>
    </row>
    <row r="78" s="2" customFormat="1" ht="89.25" spans="1:30">
      <c r="A78" s="36"/>
      <c r="B78" s="39" t="s">
        <v>580</v>
      </c>
      <c r="C78" s="39" t="s">
        <v>580</v>
      </c>
      <c r="D78" s="33" t="s">
        <v>217</v>
      </c>
      <c r="E78" s="2" t="s">
        <v>581</v>
      </c>
      <c r="G78" s="2" t="s">
        <v>582</v>
      </c>
      <c r="H78" s="2" t="s">
        <v>582</v>
      </c>
      <c r="I78" s="29" t="s">
        <v>583</v>
      </c>
      <c r="J78" s="2" t="s">
        <v>584</v>
      </c>
      <c r="K78" s="29" t="s">
        <v>36</v>
      </c>
      <c r="L78" s="2" t="s">
        <v>48</v>
      </c>
      <c r="M78" s="45" t="s">
        <v>343</v>
      </c>
      <c r="N78" s="45" t="s">
        <v>39</v>
      </c>
      <c r="O78" s="2" t="s">
        <v>585</v>
      </c>
      <c r="P78" s="2" t="s">
        <v>586</v>
      </c>
      <c r="R78" s="2" t="s">
        <v>587</v>
      </c>
      <c r="S78" s="2" t="s">
        <v>588</v>
      </c>
      <c r="V78" s="2" t="s">
        <v>590</v>
      </c>
      <c r="AB78" s="2" t="s">
        <v>61</v>
      </c>
      <c r="AD78" s="2" t="s">
        <v>47</v>
      </c>
    </row>
    <row r="79" s="2" customFormat="1" ht="89.25" spans="1:30">
      <c r="A79" s="37"/>
      <c r="B79" s="39" t="s">
        <v>580</v>
      </c>
      <c r="C79" s="39" t="s">
        <v>580</v>
      </c>
      <c r="D79" s="33" t="s">
        <v>217</v>
      </c>
      <c r="E79" s="2" t="s">
        <v>581</v>
      </c>
      <c r="G79" s="2" t="s">
        <v>582</v>
      </c>
      <c r="H79" s="2" t="s">
        <v>582</v>
      </c>
      <c r="I79" s="29" t="s">
        <v>583</v>
      </c>
      <c r="J79" s="2" t="s">
        <v>584</v>
      </c>
      <c r="K79" s="29" t="s">
        <v>211</v>
      </c>
      <c r="L79" s="2" t="s">
        <v>212</v>
      </c>
      <c r="M79" s="44" t="s">
        <v>591</v>
      </c>
      <c r="N79" s="1" t="s">
        <v>39</v>
      </c>
      <c r="O79" s="2" t="s">
        <v>585</v>
      </c>
      <c r="P79" s="2" t="s">
        <v>586</v>
      </c>
      <c r="R79" s="2" t="s">
        <v>587</v>
      </c>
      <c r="S79" s="2" t="s">
        <v>588</v>
      </c>
      <c r="V79" s="2" t="s">
        <v>592</v>
      </c>
      <c r="AB79" s="2" t="s">
        <v>61</v>
      </c>
      <c r="AD79" s="2" t="s">
        <v>47</v>
      </c>
    </row>
    <row r="80" s="2" customFormat="1" ht="204" spans="1:30">
      <c r="A80" s="32" t="s">
        <v>593</v>
      </c>
      <c r="B80" s="32">
        <v>149</v>
      </c>
      <c r="C80" s="33" t="s">
        <v>594</v>
      </c>
      <c r="D80" s="33" t="s">
        <v>66</v>
      </c>
      <c r="E80" s="2" t="s">
        <v>441</v>
      </c>
      <c r="G80" s="2" t="s">
        <v>595</v>
      </c>
      <c r="H80" s="2" t="s">
        <v>595</v>
      </c>
      <c r="I80" s="29" t="s">
        <v>596</v>
      </c>
      <c r="J80" s="2" t="s">
        <v>597</v>
      </c>
      <c r="K80" s="29" t="s">
        <v>86</v>
      </c>
      <c r="L80" s="2" t="s">
        <v>87</v>
      </c>
      <c r="M80" s="1" t="s">
        <v>445</v>
      </c>
      <c r="N80" s="48" t="s">
        <v>39</v>
      </c>
      <c r="O80" s="2" t="s">
        <v>598</v>
      </c>
      <c r="P80" s="2" t="s">
        <v>370</v>
      </c>
      <c r="R80" s="2" t="s">
        <v>599</v>
      </c>
      <c r="S80" s="2" t="s">
        <v>600</v>
      </c>
      <c r="V80" s="2" t="s">
        <v>601</v>
      </c>
      <c r="AB80" s="2" t="s">
        <v>61</v>
      </c>
      <c r="AD80" s="2" t="s">
        <v>370</v>
      </c>
    </row>
    <row r="81" s="2" customFormat="1" ht="204" spans="1:30">
      <c r="A81" s="32" t="s">
        <v>602</v>
      </c>
      <c r="B81" s="39" t="s">
        <v>603</v>
      </c>
      <c r="C81" s="39" t="s">
        <v>603</v>
      </c>
      <c r="D81" s="33" t="s">
        <v>81</v>
      </c>
      <c r="E81" s="2" t="s">
        <v>604</v>
      </c>
      <c r="G81" s="2" t="s">
        <v>314</v>
      </c>
      <c r="H81" s="2" t="s">
        <v>314</v>
      </c>
      <c r="I81" s="29" t="s">
        <v>605</v>
      </c>
      <c r="J81" s="2" t="s">
        <v>606</v>
      </c>
      <c r="K81" s="29" t="s">
        <v>86</v>
      </c>
      <c r="L81" s="2" t="s">
        <v>607</v>
      </c>
      <c r="M81" s="2" t="s">
        <v>608</v>
      </c>
      <c r="N81" s="46" t="s">
        <v>39</v>
      </c>
      <c r="O81" s="2" t="s">
        <v>609</v>
      </c>
      <c r="P81" s="2" t="s">
        <v>610</v>
      </c>
      <c r="R81" s="2" t="s">
        <v>611</v>
      </c>
      <c r="S81" s="2" t="s">
        <v>612</v>
      </c>
      <c r="V81" s="2" t="s">
        <v>613</v>
      </c>
      <c r="AB81" s="2" t="s">
        <v>61</v>
      </c>
      <c r="AD81" s="2" t="s">
        <v>614</v>
      </c>
    </row>
    <row r="82" s="2" customFormat="1" ht="89.25" spans="1:30">
      <c r="A82" s="32"/>
      <c r="B82" s="32">
        <v>2118</v>
      </c>
      <c r="C82" s="33" t="s">
        <v>603</v>
      </c>
      <c r="D82" s="33" t="s">
        <v>81</v>
      </c>
      <c r="E82" s="2" t="s">
        <v>604</v>
      </c>
      <c r="G82" s="2" t="s">
        <v>314</v>
      </c>
      <c r="H82" s="2" t="s">
        <v>314</v>
      </c>
      <c r="I82" s="29" t="s">
        <v>605</v>
      </c>
      <c r="J82" s="2" t="s">
        <v>606</v>
      </c>
      <c r="K82" s="29" t="s">
        <v>36</v>
      </c>
      <c r="L82" s="68" t="s">
        <v>37</v>
      </c>
      <c r="M82" s="2" t="s">
        <v>324</v>
      </c>
      <c r="N82" s="46" t="s">
        <v>39</v>
      </c>
      <c r="O82" s="2" t="s">
        <v>609</v>
      </c>
      <c r="P82" s="2" t="s">
        <v>610</v>
      </c>
      <c r="R82" s="2" t="s">
        <v>611</v>
      </c>
      <c r="S82" s="2" t="s">
        <v>612</v>
      </c>
      <c r="V82" s="68" t="s">
        <v>615</v>
      </c>
      <c r="AB82" s="2" t="s">
        <v>61</v>
      </c>
      <c r="AD82" s="2" t="s">
        <v>614</v>
      </c>
    </row>
    <row r="83" s="2" customFormat="1" ht="89.25" spans="1:30">
      <c r="A83" s="32"/>
      <c r="B83" s="32">
        <v>2118</v>
      </c>
      <c r="C83" s="33" t="s">
        <v>603</v>
      </c>
      <c r="D83" s="33" t="s">
        <v>81</v>
      </c>
      <c r="E83" s="2" t="s">
        <v>604</v>
      </c>
      <c r="G83" s="2" t="s">
        <v>314</v>
      </c>
      <c r="H83" s="2" t="s">
        <v>314</v>
      </c>
      <c r="I83" s="29" t="s">
        <v>605</v>
      </c>
      <c r="J83" s="2" t="s">
        <v>606</v>
      </c>
      <c r="K83" s="29" t="s">
        <v>36</v>
      </c>
      <c r="L83" s="3" t="s">
        <v>48</v>
      </c>
      <c r="M83" s="2" t="s">
        <v>324</v>
      </c>
      <c r="N83" s="46" t="s">
        <v>39</v>
      </c>
      <c r="O83" s="2" t="s">
        <v>609</v>
      </c>
      <c r="P83" s="2" t="s">
        <v>610</v>
      </c>
      <c r="R83" s="2" t="s">
        <v>611</v>
      </c>
      <c r="S83" s="2" t="s">
        <v>612</v>
      </c>
      <c r="V83" s="3" t="s">
        <v>616</v>
      </c>
      <c r="AB83" s="2" t="s">
        <v>61</v>
      </c>
      <c r="AD83" s="2" t="s">
        <v>614</v>
      </c>
    </row>
    <row r="84" s="2" customFormat="1" ht="89.25" spans="1:30">
      <c r="A84" s="32"/>
      <c r="B84" s="32">
        <v>2118</v>
      </c>
      <c r="C84" s="33" t="s">
        <v>603</v>
      </c>
      <c r="D84" s="33" t="s">
        <v>81</v>
      </c>
      <c r="E84" s="2" t="s">
        <v>604</v>
      </c>
      <c r="G84" s="2" t="s">
        <v>314</v>
      </c>
      <c r="H84" s="2" t="s">
        <v>314</v>
      </c>
      <c r="I84" s="29" t="s">
        <v>605</v>
      </c>
      <c r="J84" s="2" t="s">
        <v>606</v>
      </c>
      <c r="K84" s="29" t="s">
        <v>211</v>
      </c>
      <c r="L84" s="52" t="s">
        <v>212</v>
      </c>
      <c r="M84" s="2" t="s">
        <v>617</v>
      </c>
      <c r="N84" s="46" t="s">
        <v>39</v>
      </c>
      <c r="O84" s="2" t="s">
        <v>609</v>
      </c>
      <c r="P84" s="2" t="s">
        <v>610</v>
      </c>
      <c r="R84" s="2" t="s">
        <v>611</v>
      </c>
      <c r="S84" s="2" t="s">
        <v>612</v>
      </c>
      <c r="V84" s="52" t="s">
        <v>618</v>
      </c>
      <c r="AB84" s="2" t="s">
        <v>61</v>
      </c>
      <c r="AD84" s="2" t="s">
        <v>614</v>
      </c>
    </row>
    <row r="85" s="2" customFormat="1" ht="178.5" spans="1:30">
      <c r="A85" s="32" t="s">
        <v>619</v>
      </c>
      <c r="B85" s="32">
        <v>869</v>
      </c>
      <c r="C85" s="33" t="s">
        <v>620</v>
      </c>
      <c r="D85" s="33" t="s">
        <v>66</v>
      </c>
      <c r="E85" s="2" t="s">
        <v>621</v>
      </c>
      <c r="G85" s="2" t="s">
        <v>622</v>
      </c>
      <c r="H85" s="2" t="s">
        <v>622</v>
      </c>
      <c r="I85" s="29" t="s">
        <v>623</v>
      </c>
      <c r="J85" s="2" t="s">
        <v>624</v>
      </c>
      <c r="K85" s="29" t="s">
        <v>86</v>
      </c>
      <c r="L85" s="2" t="s">
        <v>87</v>
      </c>
      <c r="M85" s="2" t="s">
        <v>625</v>
      </c>
      <c r="N85" s="48" t="s">
        <v>39</v>
      </c>
      <c r="O85" s="2" t="s">
        <v>626</v>
      </c>
      <c r="P85" s="2" t="s">
        <v>370</v>
      </c>
      <c r="R85" s="1" t="s">
        <v>627</v>
      </c>
      <c r="S85" s="1" t="s">
        <v>628</v>
      </c>
      <c r="V85" s="2" t="s">
        <v>629</v>
      </c>
      <c r="AB85" s="2" t="s">
        <v>61</v>
      </c>
      <c r="AD85" s="2" t="s">
        <v>370</v>
      </c>
    </row>
    <row r="86" s="2" customFormat="1" ht="216.75" spans="1:30">
      <c r="A86" s="34" t="s">
        <v>630</v>
      </c>
      <c r="B86" s="39" t="s">
        <v>631</v>
      </c>
      <c r="C86" s="33" t="s">
        <v>631</v>
      </c>
      <c r="D86" s="33" t="s">
        <v>31</v>
      </c>
      <c r="E86" s="2" t="s">
        <v>632</v>
      </c>
      <c r="G86" s="2" t="s">
        <v>633</v>
      </c>
      <c r="H86" s="2" t="s">
        <v>634</v>
      </c>
      <c r="I86" s="29" t="s">
        <v>635</v>
      </c>
      <c r="J86" s="2" t="s">
        <v>636</v>
      </c>
      <c r="K86" s="29" t="s">
        <v>86</v>
      </c>
      <c r="L86" s="2" t="s">
        <v>198</v>
      </c>
      <c r="M86" s="2" t="s">
        <v>637</v>
      </c>
      <c r="N86" s="46" t="s">
        <v>39</v>
      </c>
      <c r="O86" s="2" t="s">
        <v>638</v>
      </c>
      <c r="P86" s="2" t="s">
        <v>170</v>
      </c>
      <c r="R86" s="2" t="s">
        <v>639</v>
      </c>
      <c r="S86" s="2" t="s">
        <v>640</v>
      </c>
      <c r="V86" s="2" t="s">
        <v>641</v>
      </c>
      <c r="AA86" s="42" t="s">
        <v>642</v>
      </c>
      <c r="AB86" s="2" t="s">
        <v>61</v>
      </c>
      <c r="AC86" s="2" t="s">
        <v>643</v>
      </c>
      <c r="AD86" s="2" t="s">
        <v>170</v>
      </c>
    </row>
    <row r="87" s="2" customFormat="1" ht="127.5" spans="1:30">
      <c r="A87" s="37"/>
      <c r="B87" s="39" t="s">
        <v>631</v>
      </c>
      <c r="C87" s="33" t="s">
        <v>631</v>
      </c>
      <c r="D87" s="33" t="s">
        <v>31</v>
      </c>
      <c r="E87" s="2" t="s">
        <v>644</v>
      </c>
      <c r="G87" s="2" t="s">
        <v>633</v>
      </c>
      <c r="H87" s="2" t="s">
        <v>645</v>
      </c>
      <c r="I87" s="29" t="s">
        <v>635</v>
      </c>
      <c r="J87" s="2" t="s">
        <v>636</v>
      </c>
      <c r="K87" s="29" t="s">
        <v>86</v>
      </c>
      <c r="L87" s="2" t="s">
        <v>607</v>
      </c>
      <c r="M87" s="47" t="s">
        <v>368</v>
      </c>
      <c r="N87" s="48" t="s">
        <v>39</v>
      </c>
      <c r="O87" s="2" t="s">
        <v>638</v>
      </c>
      <c r="P87" s="2" t="s">
        <v>170</v>
      </c>
      <c r="R87" s="2" t="s">
        <v>639</v>
      </c>
      <c r="S87" s="2" t="s">
        <v>640</v>
      </c>
      <c r="V87" s="2" t="s">
        <v>646</v>
      </c>
      <c r="AA87" s="42" t="s">
        <v>642</v>
      </c>
      <c r="AB87" s="2" t="s">
        <v>61</v>
      </c>
      <c r="AC87" s="2" t="s">
        <v>643</v>
      </c>
      <c r="AD87" s="2" t="s">
        <v>170</v>
      </c>
    </row>
    <row r="88" s="1" customFormat="1" ht="204" spans="1:30">
      <c r="A88" s="32" t="s">
        <v>647</v>
      </c>
      <c r="B88" s="33" t="s">
        <v>648</v>
      </c>
      <c r="C88" s="33" t="s">
        <v>648</v>
      </c>
      <c r="D88" s="33" t="s">
        <v>217</v>
      </c>
      <c r="E88" s="2" t="s">
        <v>649</v>
      </c>
      <c r="F88" s="2"/>
      <c r="G88" s="2" t="s">
        <v>650</v>
      </c>
      <c r="H88" s="2" t="s">
        <v>650</v>
      </c>
      <c r="I88" s="29" t="s">
        <v>651</v>
      </c>
      <c r="J88" s="2" t="s">
        <v>652</v>
      </c>
      <c r="K88" s="29" t="s">
        <v>36</v>
      </c>
      <c r="L88" s="2" t="s">
        <v>37</v>
      </c>
      <c r="M88" s="2" t="s">
        <v>653</v>
      </c>
      <c r="N88" s="69" t="s">
        <v>654</v>
      </c>
      <c r="O88" s="2" t="s">
        <v>655</v>
      </c>
      <c r="P88" s="2" t="s">
        <v>73</v>
      </c>
      <c r="Q88" s="2"/>
      <c r="R88" s="2" t="s">
        <v>656</v>
      </c>
      <c r="S88" s="2" t="s">
        <v>657</v>
      </c>
      <c r="T88" s="2" t="s">
        <v>658</v>
      </c>
      <c r="U88" s="2"/>
      <c r="V88" s="2" t="s">
        <v>659</v>
      </c>
      <c r="AA88" s="55"/>
      <c r="AB88" s="2" t="s">
        <v>61</v>
      </c>
      <c r="AC88" s="56"/>
      <c r="AD88" s="2" t="s">
        <v>78</v>
      </c>
    </row>
    <row r="89" s="1" customFormat="1" ht="114.75" spans="1:30">
      <c r="A89" s="32"/>
      <c r="B89" s="33" t="s">
        <v>648</v>
      </c>
      <c r="C89" s="33" t="s">
        <v>648</v>
      </c>
      <c r="D89" s="33" t="s">
        <v>217</v>
      </c>
      <c r="E89" s="2" t="s">
        <v>649</v>
      </c>
      <c r="F89" s="2"/>
      <c r="G89" s="2" t="s">
        <v>650</v>
      </c>
      <c r="H89" s="2" t="s">
        <v>650</v>
      </c>
      <c r="I89" s="29" t="s">
        <v>651</v>
      </c>
      <c r="J89" s="2" t="s">
        <v>652</v>
      </c>
      <c r="K89" s="29" t="s">
        <v>211</v>
      </c>
      <c r="L89" s="2" t="s">
        <v>212</v>
      </c>
      <c r="M89" s="2" t="s">
        <v>660</v>
      </c>
      <c r="N89" s="69" t="s">
        <v>654</v>
      </c>
      <c r="O89" s="2" t="s">
        <v>655</v>
      </c>
      <c r="P89" s="2" t="s">
        <v>73</v>
      </c>
      <c r="Q89" s="2"/>
      <c r="R89" s="2" t="s">
        <v>656</v>
      </c>
      <c r="S89" s="2" t="s">
        <v>657</v>
      </c>
      <c r="T89" s="2"/>
      <c r="U89" s="2"/>
      <c r="V89" s="2" t="s">
        <v>661</v>
      </c>
      <c r="AA89" s="55"/>
      <c r="AB89" s="2" t="s">
        <v>61</v>
      </c>
      <c r="AC89" s="56"/>
      <c r="AD89" s="2" t="s">
        <v>78</v>
      </c>
    </row>
    <row r="90" s="1" customFormat="1" ht="114.75" spans="1:30">
      <c r="A90" s="32"/>
      <c r="B90" s="33" t="s">
        <v>648</v>
      </c>
      <c r="C90" s="33" t="s">
        <v>648</v>
      </c>
      <c r="D90" s="33" t="s">
        <v>217</v>
      </c>
      <c r="E90" s="2" t="s">
        <v>649</v>
      </c>
      <c r="F90" s="2"/>
      <c r="G90" s="2" t="s">
        <v>650</v>
      </c>
      <c r="H90" s="2" t="s">
        <v>650</v>
      </c>
      <c r="I90" s="29" t="s">
        <v>651</v>
      </c>
      <c r="J90" s="2" t="s">
        <v>652</v>
      </c>
      <c r="K90" s="29" t="s">
        <v>103</v>
      </c>
      <c r="L90" s="2" t="s">
        <v>104</v>
      </c>
      <c r="M90" s="1" t="s">
        <v>662</v>
      </c>
      <c r="N90" s="69" t="s">
        <v>663</v>
      </c>
      <c r="O90" s="2" t="s">
        <v>655</v>
      </c>
      <c r="P90" s="2" t="s">
        <v>73</v>
      </c>
      <c r="Q90" s="2"/>
      <c r="R90" s="2" t="s">
        <v>664</v>
      </c>
      <c r="S90" s="2" t="s">
        <v>665</v>
      </c>
      <c r="T90" s="2"/>
      <c r="U90" s="2"/>
      <c r="V90" s="2" t="s">
        <v>666</v>
      </c>
      <c r="AA90" s="55"/>
      <c r="AB90" s="2" t="s">
        <v>61</v>
      </c>
      <c r="AC90" s="56"/>
      <c r="AD90" s="2" t="s">
        <v>78</v>
      </c>
    </row>
    <row r="91" s="2" customFormat="1" ht="255" spans="1:34">
      <c r="A91" s="58" t="s">
        <v>667</v>
      </c>
      <c r="B91" s="58">
        <v>165</v>
      </c>
      <c r="C91" s="59" t="s">
        <v>668</v>
      </c>
      <c r="D91" s="59" t="s">
        <v>217</v>
      </c>
      <c r="E91" s="60" t="s">
        <v>669</v>
      </c>
      <c r="F91" s="60"/>
      <c r="G91" s="60" t="s">
        <v>670</v>
      </c>
      <c r="H91" s="61" t="s">
        <v>671</v>
      </c>
      <c r="I91" s="60" t="s">
        <v>670</v>
      </c>
      <c r="J91" s="60" t="s">
        <v>672</v>
      </c>
      <c r="K91" s="59" t="s">
        <v>86</v>
      </c>
      <c r="L91" s="60" t="s">
        <v>198</v>
      </c>
      <c r="M91" s="70" t="s">
        <v>673</v>
      </c>
      <c r="N91" s="71" t="s">
        <v>674</v>
      </c>
      <c r="O91" s="60" t="s">
        <v>675</v>
      </c>
      <c r="P91" s="60" t="s">
        <v>676</v>
      </c>
      <c r="Q91" s="60" t="s">
        <v>677</v>
      </c>
      <c r="R91" s="71" t="s">
        <v>678</v>
      </c>
      <c r="S91" s="71" t="s">
        <v>679</v>
      </c>
      <c r="T91" s="71" t="s">
        <v>680</v>
      </c>
      <c r="U91" s="60"/>
      <c r="V91" s="60" t="s">
        <v>681</v>
      </c>
      <c r="X91" s="60"/>
      <c r="Y91" s="60"/>
      <c r="Z91" s="60"/>
      <c r="AA91" s="60"/>
      <c r="AB91" s="60" t="s">
        <v>61</v>
      </c>
      <c r="AC91" s="60"/>
      <c r="AD91" s="60" t="s">
        <v>682</v>
      </c>
      <c r="AE91" s="60"/>
      <c r="AF91" s="60"/>
      <c r="AG91" s="60"/>
      <c r="AH91" s="60"/>
    </row>
    <row r="92" s="2" customFormat="1" ht="165" spans="1:34">
      <c r="A92" s="58"/>
      <c r="B92" s="58">
        <v>165</v>
      </c>
      <c r="C92" s="59" t="s">
        <v>668</v>
      </c>
      <c r="D92" s="59" t="s">
        <v>217</v>
      </c>
      <c r="E92" s="60" t="s">
        <v>669</v>
      </c>
      <c r="F92" s="60"/>
      <c r="G92" s="60" t="s">
        <v>670</v>
      </c>
      <c r="H92" s="61" t="s">
        <v>671</v>
      </c>
      <c r="I92" s="60" t="s">
        <v>670</v>
      </c>
      <c r="J92" s="60" t="s">
        <v>672</v>
      </c>
      <c r="K92" s="59" t="s">
        <v>36</v>
      </c>
      <c r="L92" s="60" t="s">
        <v>37</v>
      </c>
      <c r="M92" s="60" t="s">
        <v>683</v>
      </c>
      <c r="N92" s="71" t="s">
        <v>674</v>
      </c>
      <c r="O92" s="60" t="s">
        <v>675</v>
      </c>
      <c r="P92" s="60" t="s">
        <v>676</v>
      </c>
      <c r="Q92" s="60" t="s">
        <v>677</v>
      </c>
      <c r="R92" s="71" t="s">
        <v>678</v>
      </c>
      <c r="S92" s="71" t="s">
        <v>679</v>
      </c>
      <c r="T92" s="60"/>
      <c r="U92" s="60"/>
      <c r="V92" s="60" t="s">
        <v>684</v>
      </c>
      <c r="X92" s="60"/>
      <c r="Y92" s="60"/>
      <c r="Z92" s="60"/>
      <c r="AA92" s="60"/>
      <c r="AB92" s="60" t="s">
        <v>61</v>
      </c>
      <c r="AC92" s="60"/>
      <c r="AD92" s="60" t="s">
        <v>682</v>
      </c>
      <c r="AE92" s="60"/>
      <c r="AF92" s="60"/>
      <c r="AG92" s="60"/>
      <c r="AH92" s="60"/>
    </row>
    <row r="93" s="2" customFormat="1" ht="204" spans="1:30">
      <c r="A93" s="32" t="s">
        <v>685</v>
      </c>
      <c r="B93" s="32">
        <v>329</v>
      </c>
      <c r="C93" s="33" t="s">
        <v>686</v>
      </c>
      <c r="D93" s="33" t="s">
        <v>66</v>
      </c>
      <c r="E93" s="2" t="s">
        <v>687</v>
      </c>
      <c r="G93" s="2" t="s">
        <v>688</v>
      </c>
      <c r="H93" s="2" t="s">
        <v>688</v>
      </c>
      <c r="I93" s="29" t="s">
        <v>689</v>
      </c>
      <c r="J93" s="2" t="s">
        <v>690</v>
      </c>
      <c r="K93" s="29" t="s">
        <v>86</v>
      </c>
      <c r="L93" s="2" t="s">
        <v>198</v>
      </c>
      <c r="M93" s="2" t="s">
        <v>691</v>
      </c>
      <c r="N93" s="48" t="s">
        <v>39</v>
      </c>
      <c r="O93" s="2" t="s">
        <v>692</v>
      </c>
      <c r="P93" s="2" t="s">
        <v>693</v>
      </c>
      <c r="Q93" s="2" t="s">
        <v>694</v>
      </c>
      <c r="R93" s="1" t="s">
        <v>695</v>
      </c>
      <c r="S93" s="1" t="s">
        <v>696</v>
      </c>
      <c r="V93" s="2" t="s">
        <v>697</v>
      </c>
      <c r="AA93" s="42" t="s">
        <v>698</v>
      </c>
      <c r="AB93" s="2" t="s">
        <v>61</v>
      </c>
      <c r="AD93" s="2" t="s">
        <v>699</v>
      </c>
    </row>
    <row r="94" ht="165.75" spans="1:30">
      <c r="A94" s="32" t="s">
        <v>700</v>
      </c>
      <c r="B94" s="32">
        <v>159</v>
      </c>
      <c r="C94" s="33" t="s">
        <v>701</v>
      </c>
      <c r="D94" s="33" t="s">
        <v>66</v>
      </c>
      <c r="E94" s="2" t="s">
        <v>702</v>
      </c>
      <c r="F94" s="2"/>
      <c r="G94" s="2" t="s">
        <v>595</v>
      </c>
      <c r="H94" s="2" t="s">
        <v>595</v>
      </c>
      <c r="I94" s="29" t="s">
        <v>703</v>
      </c>
      <c r="J94" s="2" t="s">
        <v>704</v>
      </c>
      <c r="K94" s="29" t="s">
        <v>86</v>
      </c>
      <c r="L94" s="2" t="s">
        <v>198</v>
      </c>
      <c r="M94" s="1" t="s">
        <v>445</v>
      </c>
      <c r="N94" s="48" t="s">
        <v>39</v>
      </c>
      <c r="O94" s="2" t="s">
        <v>705</v>
      </c>
      <c r="P94" s="2" t="s">
        <v>706</v>
      </c>
      <c r="Q94" s="2"/>
      <c r="R94" s="2" t="s">
        <v>707</v>
      </c>
      <c r="S94" s="2" t="s">
        <v>708</v>
      </c>
      <c r="T94" s="2"/>
      <c r="U94" s="2"/>
      <c r="V94" s="2" t="s">
        <v>709</v>
      </c>
      <c r="Y94" s="2"/>
      <c r="Z94" s="2"/>
      <c r="AA94" s="42" t="s">
        <v>710</v>
      </c>
      <c r="AB94" s="2" t="s">
        <v>61</v>
      </c>
      <c r="AC94" s="2"/>
      <c r="AD94" s="2" t="s">
        <v>711</v>
      </c>
    </row>
    <row r="95" s="2" customFormat="1" ht="165.75" spans="1:30">
      <c r="A95" s="34" t="s">
        <v>712</v>
      </c>
      <c r="B95" s="33" t="s">
        <v>713</v>
      </c>
      <c r="C95" s="33" t="s">
        <v>713</v>
      </c>
      <c r="D95" s="33" t="s">
        <v>81</v>
      </c>
      <c r="E95" s="2" t="s">
        <v>714</v>
      </c>
      <c r="G95" s="2" t="s">
        <v>136</v>
      </c>
      <c r="H95" s="2" t="s">
        <v>136</v>
      </c>
      <c r="I95" s="29" t="s">
        <v>715</v>
      </c>
      <c r="J95" s="2" t="s">
        <v>716</v>
      </c>
      <c r="K95" s="29" t="s">
        <v>86</v>
      </c>
      <c r="L95" s="2" t="s">
        <v>198</v>
      </c>
      <c r="M95" s="1" t="s">
        <v>477</v>
      </c>
      <c r="N95" s="3" t="s">
        <v>100</v>
      </c>
      <c r="O95" s="2" t="s">
        <v>717</v>
      </c>
      <c r="P95" s="2" t="s">
        <v>718</v>
      </c>
      <c r="R95" s="2" t="s">
        <v>719</v>
      </c>
      <c r="S95" s="2" t="s">
        <v>720</v>
      </c>
      <c r="V95" s="2" t="s">
        <v>721</v>
      </c>
      <c r="AA95" s="42"/>
      <c r="AB95" s="2" t="s">
        <v>722</v>
      </c>
      <c r="AD95" s="2" t="s">
        <v>723</v>
      </c>
    </row>
    <row r="96" s="2" customFormat="1" ht="89.25" spans="1:30">
      <c r="A96" s="36"/>
      <c r="B96" s="33" t="s">
        <v>713</v>
      </c>
      <c r="C96" s="33" t="s">
        <v>713</v>
      </c>
      <c r="D96" s="33" t="s">
        <v>81</v>
      </c>
      <c r="E96" s="2" t="s">
        <v>714</v>
      </c>
      <c r="G96" s="2" t="s">
        <v>136</v>
      </c>
      <c r="H96" s="2" t="s">
        <v>136</v>
      </c>
      <c r="I96" s="29" t="s">
        <v>715</v>
      </c>
      <c r="J96" s="2" t="s">
        <v>716</v>
      </c>
      <c r="K96" s="29" t="s">
        <v>36</v>
      </c>
      <c r="L96" s="2" t="s">
        <v>37</v>
      </c>
      <c r="M96" s="1" t="s">
        <v>139</v>
      </c>
      <c r="N96" s="3" t="s">
        <v>100</v>
      </c>
      <c r="O96" s="2" t="s">
        <v>717</v>
      </c>
      <c r="P96" s="2" t="s">
        <v>718</v>
      </c>
      <c r="R96" s="2" t="s">
        <v>719</v>
      </c>
      <c r="S96" s="2" t="s">
        <v>720</v>
      </c>
      <c r="V96" s="2" t="s">
        <v>724</v>
      </c>
      <c r="AA96" s="42"/>
      <c r="AB96" s="2" t="s">
        <v>722</v>
      </c>
      <c r="AD96" s="2" t="s">
        <v>723</v>
      </c>
    </row>
    <row r="97" s="2" customFormat="1" ht="89.25" spans="1:30">
      <c r="A97" s="36"/>
      <c r="B97" s="33" t="s">
        <v>713</v>
      </c>
      <c r="C97" s="33" t="s">
        <v>713</v>
      </c>
      <c r="D97" s="33" t="s">
        <v>81</v>
      </c>
      <c r="E97" s="2" t="s">
        <v>714</v>
      </c>
      <c r="G97" s="2" t="s">
        <v>136</v>
      </c>
      <c r="H97" s="2" t="s">
        <v>136</v>
      </c>
      <c r="I97" s="29" t="s">
        <v>715</v>
      </c>
      <c r="J97" s="2" t="s">
        <v>716</v>
      </c>
      <c r="K97" s="29" t="s">
        <v>36</v>
      </c>
      <c r="L97" s="2" t="s">
        <v>48</v>
      </c>
      <c r="M97" s="1" t="s">
        <v>139</v>
      </c>
      <c r="N97" s="3" t="s">
        <v>100</v>
      </c>
      <c r="O97" s="2" t="s">
        <v>717</v>
      </c>
      <c r="P97" s="2" t="s">
        <v>718</v>
      </c>
      <c r="R97" s="2" t="s">
        <v>719</v>
      </c>
      <c r="S97" s="2" t="s">
        <v>720</v>
      </c>
      <c r="V97" s="2" t="s">
        <v>725</v>
      </c>
      <c r="AA97" s="42"/>
      <c r="AB97" s="2" t="s">
        <v>722</v>
      </c>
      <c r="AD97" s="2" t="s">
        <v>723</v>
      </c>
    </row>
    <row r="98" s="2" customFormat="1" ht="127.5" spans="1:30">
      <c r="A98" s="36"/>
      <c r="B98" s="33" t="s">
        <v>713</v>
      </c>
      <c r="C98" s="33" t="s">
        <v>713</v>
      </c>
      <c r="D98" s="33" t="s">
        <v>81</v>
      </c>
      <c r="E98" s="2" t="s">
        <v>714</v>
      </c>
      <c r="G98" s="2" t="s">
        <v>136</v>
      </c>
      <c r="H98" s="2" t="s">
        <v>136</v>
      </c>
      <c r="I98" s="29" t="s">
        <v>715</v>
      </c>
      <c r="J98" s="2" t="s">
        <v>716</v>
      </c>
      <c r="K98" s="29" t="s">
        <v>36</v>
      </c>
      <c r="L98" s="2" t="s">
        <v>37</v>
      </c>
      <c r="M98" s="1" t="s">
        <v>139</v>
      </c>
      <c r="N98" s="42" t="s">
        <v>726</v>
      </c>
      <c r="O98" s="2" t="s">
        <v>717</v>
      </c>
      <c r="P98" s="2" t="s">
        <v>718</v>
      </c>
      <c r="R98" s="2" t="s">
        <v>719</v>
      </c>
      <c r="S98" s="2" t="s">
        <v>720</v>
      </c>
      <c r="U98" s="2" t="s">
        <v>727</v>
      </c>
      <c r="V98" s="2" t="s">
        <v>728</v>
      </c>
      <c r="AA98" s="42"/>
      <c r="AB98" s="2" t="s">
        <v>722</v>
      </c>
      <c r="AD98" s="2" t="s">
        <v>723</v>
      </c>
    </row>
    <row r="99" s="2" customFormat="1" ht="127.5" spans="1:30">
      <c r="A99" s="36"/>
      <c r="B99" s="33" t="s">
        <v>713</v>
      </c>
      <c r="C99" s="33" t="s">
        <v>713</v>
      </c>
      <c r="D99" s="33" t="s">
        <v>81</v>
      </c>
      <c r="E99" s="2" t="s">
        <v>714</v>
      </c>
      <c r="G99" s="2" t="s">
        <v>136</v>
      </c>
      <c r="H99" s="2" t="s">
        <v>136</v>
      </c>
      <c r="I99" s="29" t="s">
        <v>715</v>
      </c>
      <c r="J99" s="2" t="s">
        <v>716</v>
      </c>
      <c r="K99" s="29" t="s">
        <v>36</v>
      </c>
      <c r="L99" s="2" t="s">
        <v>48</v>
      </c>
      <c r="M99" s="1" t="s">
        <v>139</v>
      </c>
      <c r="N99" s="42" t="s">
        <v>726</v>
      </c>
      <c r="O99" s="2" t="s">
        <v>717</v>
      </c>
      <c r="P99" s="2" t="s">
        <v>718</v>
      </c>
      <c r="R99" s="2" t="s">
        <v>719</v>
      </c>
      <c r="S99" s="2" t="s">
        <v>720</v>
      </c>
      <c r="U99" s="2" t="s">
        <v>727</v>
      </c>
      <c r="V99" s="2" t="s">
        <v>729</v>
      </c>
      <c r="AA99" s="42"/>
      <c r="AB99" s="2" t="s">
        <v>722</v>
      </c>
      <c r="AD99" s="2" t="s">
        <v>723</v>
      </c>
    </row>
    <row r="100" s="2" customFormat="1" ht="89.25" spans="1:30">
      <c r="A100" s="37"/>
      <c r="B100" s="33" t="s">
        <v>713</v>
      </c>
      <c r="C100" s="33" t="s">
        <v>713</v>
      </c>
      <c r="D100" s="33" t="s">
        <v>81</v>
      </c>
      <c r="E100" s="2" t="s">
        <v>730</v>
      </c>
      <c r="G100" s="2" t="s">
        <v>136</v>
      </c>
      <c r="H100" s="2" t="s">
        <v>136</v>
      </c>
      <c r="I100" s="29" t="s">
        <v>715</v>
      </c>
      <c r="J100" s="2" t="s">
        <v>716</v>
      </c>
      <c r="K100" s="29" t="s">
        <v>103</v>
      </c>
      <c r="L100" s="2" t="s">
        <v>104</v>
      </c>
      <c r="M100" s="1" t="s">
        <v>731</v>
      </c>
      <c r="N100" s="3" t="s">
        <v>100</v>
      </c>
      <c r="O100" s="2" t="s">
        <v>717</v>
      </c>
      <c r="P100" s="2" t="s">
        <v>718</v>
      </c>
      <c r="R100" s="2" t="s">
        <v>719</v>
      </c>
      <c r="S100" s="2" t="s">
        <v>720</v>
      </c>
      <c r="V100" s="2" t="s">
        <v>732</v>
      </c>
      <c r="AA100" s="42"/>
      <c r="AB100" s="2" t="s">
        <v>722</v>
      </c>
      <c r="AD100" s="2" t="s">
        <v>723</v>
      </c>
    </row>
    <row r="101" s="3" customFormat="1" ht="204" spans="1:31">
      <c r="A101" s="35" t="s">
        <v>733</v>
      </c>
      <c r="B101" s="38">
        <v>95</v>
      </c>
      <c r="C101" s="38">
        <v>95</v>
      </c>
      <c r="D101" s="38">
        <v>3</v>
      </c>
      <c r="E101" s="10" t="s">
        <v>734</v>
      </c>
      <c r="F101" s="10"/>
      <c r="G101" s="2" t="s">
        <v>735</v>
      </c>
      <c r="H101" s="2" t="s">
        <v>735</v>
      </c>
      <c r="I101" s="29" t="s">
        <v>736</v>
      </c>
      <c r="J101" s="3" t="s">
        <v>737</v>
      </c>
      <c r="K101" s="30" t="s">
        <v>86</v>
      </c>
      <c r="L101" s="3" t="s">
        <v>198</v>
      </c>
      <c r="M101" s="1" t="s">
        <v>738</v>
      </c>
      <c r="N101" s="1" t="s">
        <v>39</v>
      </c>
      <c r="O101" s="3" t="s">
        <v>739</v>
      </c>
      <c r="P101" s="3" t="s">
        <v>155</v>
      </c>
      <c r="R101" s="3" t="s">
        <v>740</v>
      </c>
      <c r="S101" s="3" t="s">
        <v>741</v>
      </c>
      <c r="V101" s="74" t="s">
        <v>742</v>
      </c>
      <c r="AA101" s="75"/>
      <c r="AB101" s="3" t="s">
        <v>61</v>
      </c>
      <c r="AC101" s="76"/>
      <c r="AD101" s="3" t="s">
        <v>161</v>
      </c>
      <c r="AE101" s="77"/>
    </row>
    <row r="102" s="3" customFormat="1" ht="89.25" spans="1:31">
      <c r="A102" s="35"/>
      <c r="B102" s="38">
        <v>95</v>
      </c>
      <c r="C102" s="38">
        <v>95</v>
      </c>
      <c r="D102" s="38">
        <v>3</v>
      </c>
      <c r="E102" s="10" t="s">
        <v>734</v>
      </c>
      <c r="F102" s="10"/>
      <c r="G102" s="2" t="s">
        <v>735</v>
      </c>
      <c r="H102" s="2" t="s">
        <v>735</v>
      </c>
      <c r="I102" s="29" t="s">
        <v>736</v>
      </c>
      <c r="J102" s="3" t="s">
        <v>737</v>
      </c>
      <c r="K102" s="30" t="s">
        <v>86</v>
      </c>
      <c r="L102" s="3" t="s">
        <v>743</v>
      </c>
      <c r="M102" s="1" t="s">
        <v>738</v>
      </c>
      <c r="N102" s="1" t="s">
        <v>39</v>
      </c>
      <c r="O102" s="3" t="s">
        <v>739</v>
      </c>
      <c r="P102" s="3" t="s">
        <v>155</v>
      </c>
      <c r="R102" s="3" t="s">
        <v>740</v>
      </c>
      <c r="S102" s="3" t="s">
        <v>741</v>
      </c>
      <c r="V102" s="74" t="s">
        <v>744</v>
      </c>
      <c r="AA102" s="75"/>
      <c r="AB102" s="3" t="s">
        <v>61</v>
      </c>
      <c r="AC102" s="76"/>
      <c r="AD102" s="3" t="s">
        <v>161</v>
      </c>
      <c r="AE102" s="77"/>
    </row>
    <row r="103" s="3" customFormat="1" ht="89.25" spans="1:31">
      <c r="A103" s="62"/>
      <c r="B103" s="38">
        <v>95</v>
      </c>
      <c r="C103" s="38">
        <v>95</v>
      </c>
      <c r="D103" s="38">
        <v>3</v>
      </c>
      <c r="E103" s="10" t="s">
        <v>734</v>
      </c>
      <c r="F103" s="10"/>
      <c r="G103" s="2" t="s">
        <v>735</v>
      </c>
      <c r="H103" s="2" t="s">
        <v>735</v>
      </c>
      <c r="I103" s="29" t="s">
        <v>736</v>
      </c>
      <c r="J103" s="3" t="s">
        <v>737</v>
      </c>
      <c r="K103" s="30" t="s">
        <v>36</v>
      </c>
      <c r="L103" s="3" t="s">
        <v>37</v>
      </c>
      <c r="M103" s="1" t="s">
        <v>745</v>
      </c>
      <c r="N103" s="1" t="s">
        <v>39</v>
      </c>
      <c r="O103" s="3" t="s">
        <v>739</v>
      </c>
      <c r="P103" s="3" t="s">
        <v>155</v>
      </c>
      <c r="R103" s="3" t="s">
        <v>740</v>
      </c>
      <c r="S103" s="3" t="s">
        <v>741</v>
      </c>
      <c r="V103" s="74" t="s">
        <v>746</v>
      </c>
      <c r="AA103" s="75"/>
      <c r="AB103" s="3" t="s">
        <v>61</v>
      </c>
      <c r="AC103" s="76"/>
      <c r="AD103" s="3" t="s">
        <v>161</v>
      </c>
      <c r="AE103" s="77"/>
    </row>
    <row r="104" s="2" customFormat="1" ht="178.5" spans="1:30">
      <c r="A104" s="32" t="s">
        <v>747</v>
      </c>
      <c r="B104" s="39" t="s">
        <v>748</v>
      </c>
      <c r="C104" s="39" t="s">
        <v>748</v>
      </c>
      <c r="D104" s="33" t="s">
        <v>66</v>
      </c>
      <c r="E104" s="2" t="s">
        <v>604</v>
      </c>
      <c r="G104" s="2" t="s">
        <v>749</v>
      </c>
      <c r="H104" s="2" t="s">
        <v>749</v>
      </c>
      <c r="I104" s="29" t="s">
        <v>750</v>
      </c>
      <c r="J104" s="2" t="s">
        <v>751</v>
      </c>
      <c r="K104" s="29" t="s">
        <v>86</v>
      </c>
      <c r="L104" s="52" t="s">
        <v>752</v>
      </c>
      <c r="M104" s="2" t="s">
        <v>608</v>
      </c>
      <c r="N104" s="46" t="s">
        <v>39</v>
      </c>
      <c r="O104" s="2" t="s">
        <v>753</v>
      </c>
      <c r="P104" s="2" t="s">
        <v>754</v>
      </c>
      <c r="R104" s="2" t="s">
        <v>755</v>
      </c>
      <c r="S104" s="2" t="s">
        <v>756</v>
      </c>
      <c r="V104" s="52" t="s">
        <v>757</v>
      </c>
      <c r="AB104" s="2" t="s">
        <v>61</v>
      </c>
      <c r="AD104" s="2" t="s">
        <v>62</v>
      </c>
    </row>
    <row r="105" s="2" customFormat="1" ht="178.5" spans="1:30">
      <c r="A105" s="32" t="s">
        <v>758</v>
      </c>
      <c r="B105" s="32">
        <v>487</v>
      </c>
      <c r="C105" s="33" t="s">
        <v>759</v>
      </c>
      <c r="D105" s="33" t="s">
        <v>66</v>
      </c>
      <c r="E105" s="2" t="s">
        <v>760</v>
      </c>
      <c r="G105" s="2" t="s">
        <v>505</v>
      </c>
      <c r="H105" s="2" t="s">
        <v>505</v>
      </c>
      <c r="I105" s="29" t="s">
        <v>761</v>
      </c>
      <c r="J105" s="2" t="s">
        <v>762</v>
      </c>
      <c r="K105" s="29" t="s">
        <v>86</v>
      </c>
      <c r="L105" s="1" t="s">
        <v>198</v>
      </c>
      <c r="M105" s="2" t="s">
        <v>763</v>
      </c>
      <c r="N105" s="48" t="s">
        <v>39</v>
      </c>
      <c r="O105" s="2" t="s">
        <v>764</v>
      </c>
      <c r="P105" s="2" t="s">
        <v>765</v>
      </c>
      <c r="R105" s="1" t="s">
        <v>766</v>
      </c>
      <c r="S105" s="1" t="s">
        <v>767</v>
      </c>
      <c r="V105" s="1" t="s">
        <v>768</v>
      </c>
      <c r="AB105" s="2" t="s">
        <v>61</v>
      </c>
      <c r="AD105" s="2" t="s">
        <v>711</v>
      </c>
    </row>
    <row r="106" s="2" customFormat="1" ht="255" spans="1:30">
      <c r="A106" s="34" t="s">
        <v>769</v>
      </c>
      <c r="B106" s="39" t="s">
        <v>770</v>
      </c>
      <c r="C106" s="39" t="s">
        <v>770</v>
      </c>
      <c r="D106" s="33" t="s">
        <v>31</v>
      </c>
      <c r="E106" s="2" t="s">
        <v>771</v>
      </c>
      <c r="G106" s="2" t="s">
        <v>150</v>
      </c>
      <c r="H106" s="2" t="s">
        <v>150</v>
      </c>
      <c r="I106" s="29" t="s">
        <v>772</v>
      </c>
      <c r="J106" s="2" t="s">
        <v>773</v>
      </c>
      <c r="K106" s="29" t="s">
        <v>36</v>
      </c>
      <c r="L106" s="2" t="s">
        <v>37</v>
      </c>
      <c r="M106" s="2" t="s">
        <v>153</v>
      </c>
      <c r="N106" s="1" t="s">
        <v>39</v>
      </c>
      <c r="O106" s="2" t="s">
        <v>774</v>
      </c>
      <c r="P106" s="2" t="s">
        <v>775</v>
      </c>
      <c r="R106" s="2" t="s">
        <v>776</v>
      </c>
      <c r="S106" s="2" t="s">
        <v>777</v>
      </c>
      <c r="V106" s="2" t="s">
        <v>778</v>
      </c>
      <c r="AA106" s="42"/>
      <c r="AB106" s="2" t="s">
        <v>61</v>
      </c>
      <c r="AD106" s="2" t="s">
        <v>62</v>
      </c>
    </row>
    <row r="107" s="2" customFormat="1" ht="102" spans="1:30">
      <c r="A107" s="36"/>
      <c r="B107" s="39" t="s">
        <v>770</v>
      </c>
      <c r="C107" s="39" t="s">
        <v>770</v>
      </c>
      <c r="D107" s="33" t="s">
        <v>31</v>
      </c>
      <c r="E107" s="2" t="s">
        <v>771</v>
      </c>
      <c r="G107" s="2" t="s">
        <v>150</v>
      </c>
      <c r="H107" s="2" t="s">
        <v>150</v>
      </c>
      <c r="I107" s="29" t="s">
        <v>772</v>
      </c>
      <c r="J107" s="2" t="s">
        <v>773</v>
      </c>
      <c r="K107" s="29" t="s">
        <v>36</v>
      </c>
      <c r="L107" s="2" t="s">
        <v>48</v>
      </c>
      <c r="M107" s="2" t="s">
        <v>153</v>
      </c>
      <c r="N107" s="1" t="s">
        <v>39</v>
      </c>
      <c r="O107" s="2" t="s">
        <v>774</v>
      </c>
      <c r="P107" s="2" t="s">
        <v>775</v>
      </c>
      <c r="R107" s="2" t="s">
        <v>776</v>
      </c>
      <c r="S107" s="2" t="s">
        <v>777</v>
      </c>
      <c r="V107" s="2" t="s">
        <v>779</v>
      </c>
      <c r="AA107" s="42"/>
      <c r="AB107" s="2" t="s">
        <v>61</v>
      </c>
      <c r="AD107" s="2" t="s">
        <v>62</v>
      </c>
    </row>
    <row r="108" s="2" customFormat="1" ht="178.5" spans="1:30">
      <c r="A108" s="37" t="s">
        <v>780</v>
      </c>
      <c r="B108" s="33" t="s">
        <v>781</v>
      </c>
      <c r="C108" s="33" t="s">
        <v>781</v>
      </c>
      <c r="D108" s="33" t="s">
        <v>31</v>
      </c>
      <c r="E108" s="2" t="s">
        <v>782</v>
      </c>
      <c r="G108" s="2" t="s">
        <v>165</v>
      </c>
      <c r="H108" s="2" t="s">
        <v>165</v>
      </c>
      <c r="I108" s="29" t="s">
        <v>783</v>
      </c>
      <c r="J108" s="2" t="s">
        <v>784</v>
      </c>
      <c r="K108" s="29" t="s">
        <v>36</v>
      </c>
      <c r="L108" s="3" t="s">
        <v>37</v>
      </c>
      <c r="M108" s="2" t="s">
        <v>168</v>
      </c>
      <c r="N108" s="2" t="s">
        <v>39</v>
      </c>
      <c r="O108" s="2" t="s">
        <v>785</v>
      </c>
      <c r="P108" s="2" t="s">
        <v>786</v>
      </c>
      <c r="Q108" s="2" t="s">
        <v>787</v>
      </c>
      <c r="R108" s="2" t="s">
        <v>788</v>
      </c>
      <c r="S108" s="2" t="s">
        <v>789</v>
      </c>
      <c r="V108" s="3" t="s">
        <v>790</v>
      </c>
      <c r="AA108" s="42" t="s">
        <v>791</v>
      </c>
      <c r="AB108" s="2" t="s">
        <v>61</v>
      </c>
      <c r="AD108" s="2" t="s">
        <v>792</v>
      </c>
    </row>
    <row r="109" s="2" customFormat="1" ht="89.25" spans="1:30">
      <c r="A109" s="32"/>
      <c r="B109" s="33" t="s">
        <v>781</v>
      </c>
      <c r="C109" s="33" t="s">
        <v>781</v>
      </c>
      <c r="D109" s="33" t="s">
        <v>31</v>
      </c>
      <c r="E109" s="2" t="s">
        <v>782</v>
      </c>
      <c r="G109" s="2" t="s">
        <v>165</v>
      </c>
      <c r="H109" s="2" t="s">
        <v>165</v>
      </c>
      <c r="I109" s="29" t="s">
        <v>783</v>
      </c>
      <c r="J109" s="2" t="s">
        <v>784</v>
      </c>
      <c r="K109" s="29" t="s">
        <v>36</v>
      </c>
      <c r="L109" s="3" t="s">
        <v>48</v>
      </c>
      <c r="M109" s="2" t="s">
        <v>168</v>
      </c>
      <c r="N109" s="2" t="s">
        <v>39</v>
      </c>
      <c r="O109" s="2" t="s">
        <v>785</v>
      </c>
      <c r="P109" s="2" t="s">
        <v>786</v>
      </c>
      <c r="Q109" s="2" t="s">
        <v>787</v>
      </c>
      <c r="R109" s="2" t="s">
        <v>788</v>
      </c>
      <c r="S109" s="2" t="s">
        <v>789</v>
      </c>
      <c r="V109" s="3" t="s">
        <v>793</v>
      </c>
      <c r="AA109" s="42" t="s">
        <v>791</v>
      </c>
      <c r="AB109" s="2" t="s">
        <v>61</v>
      </c>
      <c r="AD109" s="2" t="s">
        <v>792</v>
      </c>
    </row>
    <row r="110" s="2" customFormat="1" ht="178.5" spans="1:30">
      <c r="A110" s="32" t="s">
        <v>794</v>
      </c>
      <c r="B110" s="32">
        <v>6</v>
      </c>
      <c r="C110" s="33" t="s">
        <v>795</v>
      </c>
      <c r="D110" s="33" t="s">
        <v>217</v>
      </c>
      <c r="E110" s="2" t="s">
        <v>796</v>
      </c>
      <c r="G110" s="2" t="s">
        <v>797</v>
      </c>
      <c r="H110" s="2" t="s">
        <v>797</v>
      </c>
      <c r="I110" s="29" t="s">
        <v>798</v>
      </c>
      <c r="J110" s="2" t="s">
        <v>799</v>
      </c>
      <c r="K110" s="29" t="s">
        <v>86</v>
      </c>
      <c r="L110" s="2" t="s">
        <v>198</v>
      </c>
      <c r="M110" s="47" t="s">
        <v>800</v>
      </c>
      <c r="N110" s="46" t="s">
        <v>39</v>
      </c>
      <c r="O110" s="2" t="s">
        <v>801</v>
      </c>
      <c r="P110" s="2" t="s">
        <v>754</v>
      </c>
      <c r="R110" s="1" t="s">
        <v>802</v>
      </c>
      <c r="S110" s="1" t="s">
        <v>803</v>
      </c>
      <c r="V110" s="2" t="s">
        <v>804</v>
      </c>
      <c r="AB110" s="2" t="s">
        <v>61</v>
      </c>
      <c r="AC110" s="2" t="s">
        <v>278</v>
      </c>
      <c r="AD110" s="2" t="s">
        <v>62</v>
      </c>
    </row>
    <row r="111" s="2" customFormat="1" ht="102" spans="1:30">
      <c r="A111" s="32"/>
      <c r="B111" s="32">
        <v>6</v>
      </c>
      <c r="C111" s="33" t="s">
        <v>795</v>
      </c>
      <c r="D111" s="33" t="s">
        <v>217</v>
      </c>
      <c r="E111" s="2" t="s">
        <v>796</v>
      </c>
      <c r="G111" s="2" t="s">
        <v>797</v>
      </c>
      <c r="H111" s="2" t="s">
        <v>797</v>
      </c>
      <c r="I111" s="29" t="s">
        <v>798</v>
      </c>
      <c r="J111" s="2" t="s">
        <v>799</v>
      </c>
      <c r="K111" s="29" t="s">
        <v>86</v>
      </c>
      <c r="L111" s="2" t="s">
        <v>805</v>
      </c>
      <c r="M111" s="47" t="s">
        <v>800</v>
      </c>
      <c r="N111" s="46" t="s">
        <v>39</v>
      </c>
      <c r="O111" s="2" t="s">
        <v>801</v>
      </c>
      <c r="P111" s="2" t="s">
        <v>754</v>
      </c>
      <c r="R111" s="1" t="s">
        <v>802</v>
      </c>
      <c r="S111" s="1" t="s">
        <v>803</v>
      </c>
      <c r="V111" s="2" t="s">
        <v>806</v>
      </c>
      <c r="AB111" s="2" t="s">
        <v>61</v>
      </c>
      <c r="AC111" s="2" t="s">
        <v>278</v>
      </c>
      <c r="AD111" s="2" t="s">
        <v>62</v>
      </c>
    </row>
    <row r="112" s="2" customFormat="1" ht="102" spans="1:30">
      <c r="A112" s="32"/>
      <c r="B112" s="32">
        <v>6</v>
      </c>
      <c r="C112" s="33" t="s">
        <v>795</v>
      </c>
      <c r="D112" s="33" t="s">
        <v>217</v>
      </c>
      <c r="E112" s="2" t="s">
        <v>796</v>
      </c>
      <c r="G112" s="2" t="s">
        <v>797</v>
      </c>
      <c r="H112" s="2" t="s">
        <v>797</v>
      </c>
      <c r="I112" s="29" t="s">
        <v>798</v>
      </c>
      <c r="J112" s="2" t="s">
        <v>799</v>
      </c>
      <c r="K112" s="29" t="s">
        <v>211</v>
      </c>
      <c r="L112" s="2" t="s">
        <v>807</v>
      </c>
      <c r="M112" s="2" t="s">
        <v>808</v>
      </c>
      <c r="N112" s="49" t="s">
        <v>39</v>
      </c>
      <c r="O112" s="2" t="s">
        <v>801</v>
      </c>
      <c r="P112" s="2" t="s">
        <v>754</v>
      </c>
      <c r="R112" s="1" t="s">
        <v>802</v>
      </c>
      <c r="S112" s="1" t="s">
        <v>803</v>
      </c>
      <c r="V112" s="2" t="s">
        <v>809</v>
      </c>
      <c r="AB112" s="2" t="s">
        <v>61</v>
      </c>
      <c r="AC112" s="2" t="s">
        <v>278</v>
      </c>
      <c r="AD112" s="2" t="s">
        <v>62</v>
      </c>
    </row>
    <row r="113" s="2" customFormat="1" ht="178.5" spans="1:30">
      <c r="A113" s="32" t="s">
        <v>810</v>
      </c>
      <c r="B113" s="32">
        <v>92</v>
      </c>
      <c r="C113" s="33" t="s">
        <v>811</v>
      </c>
      <c r="D113" s="33" t="s">
        <v>217</v>
      </c>
      <c r="E113" s="2" t="s">
        <v>812</v>
      </c>
      <c r="G113" s="2" t="s">
        <v>670</v>
      </c>
      <c r="H113" s="2" t="s">
        <v>670</v>
      </c>
      <c r="I113" s="29" t="s">
        <v>813</v>
      </c>
      <c r="J113" s="2" t="s">
        <v>814</v>
      </c>
      <c r="K113" s="30" t="s">
        <v>36</v>
      </c>
      <c r="L113" s="3" t="s">
        <v>37</v>
      </c>
      <c r="M113" s="2" t="s">
        <v>683</v>
      </c>
      <c r="N113" s="48" t="s">
        <v>39</v>
      </c>
      <c r="O113" s="2" t="s">
        <v>815</v>
      </c>
      <c r="P113" s="2" t="s">
        <v>491</v>
      </c>
      <c r="R113" s="1" t="s">
        <v>816</v>
      </c>
      <c r="S113" s="1" t="s">
        <v>817</v>
      </c>
      <c r="V113" s="3" t="s">
        <v>818</v>
      </c>
      <c r="AB113" s="2" t="s">
        <v>61</v>
      </c>
      <c r="AD113" s="2" t="s">
        <v>495</v>
      </c>
    </row>
    <row r="114" s="2" customFormat="1" ht="89.25" spans="1:30">
      <c r="A114" s="32"/>
      <c r="B114" s="32">
        <v>92</v>
      </c>
      <c r="C114" s="33" t="s">
        <v>811</v>
      </c>
      <c r="D114" s="33" t="s">
        <v>217</v>
      </c>
      <c r="E114" s="2" t="s">
        <v>812</v>
      </c>
      <c r="G114" s="2" t="s">
        <v>670</v>
      </c>
      <c r="H114" s="2" t="s">
        <v>670</v>
      </c>
      <c r="I114" s="29" t="s">
        <v>813</v>
      </c>
      <c r="J114" s="2" t="s">
        <v>814</v>
      </c>
      <c r="K114" s="30" t="s">
        <v>36</v>
      </c>
      <c r="L114" s="3" t="s">
        <v>48</v>
      </c>
      <c r="M114" s="2" t="s">
        <v>683</v>
      </c>
      <c r="N114" s="48" t="s">
        <v>39</v>
      </c>
      <c r="O114" s="2" t="s">
        <v>815</v>
      </c>
      <c r="P114" s="2" t="s">
        <v>491</v>
      </c>
      <c r="R114" s="1" t="s">
        <v>816</v>
      </c>
      <c r="S114" s="1" t="s">
        <v>817</v>
      </c>
      <c r="V114" s="3" t="s">
        <v>819</v>
      </c>
      <c r="AB114" s="2" t="s">
        <v>61</v>
      </c>
      <c r="AD114" s="2" t="s">
        <v>495</v>
      </c>
    </row>
    <row r="115" s="2" customFormat="1" ht="89.25" spans="1:30">
      <c r="A115" s="32"/>
      <c r="B115" s="32">
        <v>92</v>
      </c>
      <c r="C115" s="33" t="s">
        <v>811</v>
      </c>
      <c r="D115" s="33" t="s">
        <v>217</v>
      </c>
      <c r="E115" s="2" t="s">
        <v>812</v>
      </c>
      <c r="G115" s="2" t="s">
        <v>670</v>
      </c>
      <c r="H115" s="2" t="s">
        <v>670</v>
      </c>
      <c r="I115" s="29" t="s">
        <v>813</v>
      </c>
      <c r="J115" s="2" t="s">
        <v>814</v>
      </c>
      <c r="K115" s="30" t="s">
        <v>103</v>
      </c>
      <c r="L115" s="3" t="s">
        <v>104</v>
      </c>
      <c r="M115" s="2" t="s">
        <v>820</v>
      </c>
      <c r="N115" s="48" t="s">
        <v>39</v>
      </c>
      <c r="O115" s="2" t="s">
        <v>815</v>
      </c>
      <c r="P115" s="2" t="s">
        <v>491</v>
      </c>
      <c r="R115" s="1" t="s">
        <v>816</v>
      </c>
      <c r="S115" s="1" t="s">
        <v>817</v>
      </c>
      <c r="V115" s="3" t="s">
        <v>821</v>
      </c>
      <c r="AB115" s="2" t="s">
        <v>61</v>
      </c>
      <c r="AD115" s="2" t="s">
        <v>495</v>
      </c>
    </row>
    <row r="116" s="2" customFormat="1" ht="178.5" spans="1:30">
      <c r="A116" s="34" t="s">
        <v>822</v>
      </c>
      <c r="B116" s="39" t="s">
        <v>823</v>
      </c>
      <c r="C116" s="39" t="s">
        <v>823</v>
      </c>
      <c r="D116" s="33" t="s">
        <v>217</v>
      </c>
      <c r="E116" s="2" t="s">
        <v>824</v>
      </c>
      <c r="G116" s="2" t="s">
        <v>825</v>
      </c>
      <c r="H116" s="2" t="s">
        <v>825</v>
      </c>
      <c r="I116" s="29" t="s">
        <v>826</v>
      </c>
      <c r="J116" s="2" t="s">
        <v>827</v>
      </c>
      <c r="K116" s="29" t="s">
        <v>86</v>
      </c>
      <c r="L116" s="2" t="s">
        <v>828</v>
      </c>
      <c r="M116" s="2" t="s">
        <v>829</v>
      </c>
      <c r="N116" s="50" t="s">
        <v>39</v>
      </c>
      <c r="O116" s="2" t="s">
        <v>830</v>
      </c>
      <c r="P116" s="1" t="s">
        <v>357</v>
      </c>
      <c r="Q116" s="2" t="s">
        <v>831</v>
      </c>
      <c r="R116" s="2" t="s">
        <v>832</v>
      </c>
      <c r="S116" s="2" t="s">
        <v>833</v>
      </c>
      <c r="V116" s="2" t="s">
        <v>834</v>
      </c>
      <c r="AA116" s="42" t="s">
        <v>835</v>
      </c>
      <c r="AB116" s="2" t="s">
        <v>61</v>
      </c>
      <c r="AD116" s="2" t="s">
        <v>370</v>
      </c>
    </row>
    <row r="117" s="2" customFormat="1" ht="114.75" spans="1:30">
      <c r="A117" s="36"/>
      <c r="B117" s="39" t="s">
        <v>823</v>
      </c>
      <c r="C117" s="39" t="s">
        <v>823</v>
      </c>
      <c r="D117" s="33" t="s">
        <v>217</v>
      </c>
      <c r="E117" s="2" t="s">
        <v>824</v>
      </c>
      <c r="G117" s="2" t="s">
        <v>825</v>
      </c>
      <c r="H117" s="2" t="s">
        <v>825</v>
      </c>
      <c r="I117" s="29" t="s">
        <v>826</v>
      </c>
      <c r="J117" s="2" t="s">
        <v>827</v>
      </c>
      <c r="K117" s="29" t="s">
        <v>36</v>
      </c>
      <c r="L117" s="3" t="s">
        <v>37</v>
      </c>
      <c r="M117" s="45" t="s">
        <v>268</v>
      </c>
      <c r="N117" s="45" t="s">
        <v>39</v>
      </c>
      <c r="O117" s="2" t="s">
        <v>830</v>
      </c>
      <c r="P117" s="1" t="s">
        <v>357</v>
      </c>
      <c r="Q117" s="2" t="s">
        <v>831</v>
      </c>
      <c r="R117" s="2" t="s">
        <v>832</v>
      </c>
      <c r="S117" s="2" t="s">
        <v>833</v>
      </c>
      <c r="V117" s="3" t="s">
        <v>836</v>
      </c>
      <c r="AA117" s="42" t="s">
        <v>835</v>
      </c>
      <c r="AB117" s="2" t="s">
        <v>61</v>
      </c>
      <c r="AD117" s="2" t="s">
        <v>370</v>
      </c>
    </row>
    <row r="118" s="2" customFormat="1" ht="114.75" spans="1:30">
      <c r="A118" s="36"/>
      <c r="B118" s="39" t="s">
        <v>823</v>
      </c>
      <c r="C118" s="39" t="s">
        <v>823</v>
      </c>
      <c r="D118" s="33" t="s">
        <v>217</v>
      </c>
      <c r="E118" s="2" t="s">
        <v>824</v>
      </c>
      <c r="G118" s="2" t="s">
        <v>825</v>
      </c>
      <c r="H118" s="2" t="s">
        <v>825</v>
      </c>
      <c r="I118" s="29" t="s">
        <v>826</v>
      </c>
      <c r="J118" s="2" t="s">
        <v>827</v>
      </c>
      <c r="K118" s="29" t="s">
        <v>36</v>
      </c>
      <c r="L118" s="3" t="s">
        <v>48</v>
      </c>
      <c r="M118" s="45" t="s">
        <v>268</v>
      </c>
      <c r="N118" s="45" t="s">
        <v>39</v>
      </c>
      <c r="O118" s="2" t="s">
        <v>830</v>
      </c>
      <c r="P118" s="1" t="s">
        <v>357</v>
      </c>
      <c r="Q118" s="2" t="s">
        <v>831</v>
      </c>
      <c r="R118" s="2" t="s">
        <v>832</v>
      </c>
      <c r="S118" s="2" t="s">
        <v>833</v>
      </c>
      <c r="V118" s="3" t="s">
        <v>837</v>
      </c>
      <c r="AA118" s="42" t="s">
        <v>835</v>
      </c>
      <c r="AB118" s="2" t="s">
        <v>61</v>
      </c>
      <c r="AD118" s="2" t="s">
        <v>370</v>
      </c>
    </row>
    <row r="119" s="2" customFormat="1" ht="140.25" spans="1:30">
      <c r="A119" s="34" t="s">
        <v>838</v>
      </c>
      <c r="B119" s="39" t="s">
        <v>839</v>
      </c>
      <c r="C119" s="39" t="s">
        <v>839</v>
      </c>
      <c r="D119" s="33" t="s">
        <v>217</v>
      </c>
      <c r="E119" s="2" t="s">
        <v>840</v>
      </c>
      <c r="G119" s="2" t="s">
        <v>841</v>
      </c>
      <c r="H119" s="2" t="s">
        <v>841</v>
      </c>
      <c r="I119" s="29" t="s">
        <v>842</v>
      </c>
      <c r="J119" s="2" t="s">
        <v>843</v>
      </c>
      <c r="K119" s="29" t="s">
        <v>36</v>
      </c>
      <c r="L119" s="2" t="s">
        <v>37</v>
      </c>
      <c r="M119" s="2" t="s">
        <v>844</v>
      </c>
      <c r="N119" s="1" t="s">
        <v>39</v>
      </c>
      <c r="O119" s="2" t="s">
        <v>845</v>
      </c>
      <c r="P119" s="2" t="s">
        <v>786</v>
      </c>
      <c r="Q119" s="2" t="s">
        <v>846</v>
      </c>
      <c r="R119" s="2" t="s">
        <v>847</v>
      </c>
      <c r="S119" s="2" t="s">
        <v>848</v>
      </c>
      <c r="V119" s="2" t="s">
        <v>849</v>
      </c>
      <c r="AA119" s="42"/>
      <c r="AB119" s="2" t="s">
        <v>61</v>
      </c>
      <c r="AD119" s="2" t="s">
        <v>792</v>
      </c>
    </row>
    <row r="120" s="2" customFormat="1" ht="89.25" spans="1:30">
      <c r="A120" s="36"/>
      <c r="B120" s="39" t="s">
        <v>839</v>
      </c>
      <c r="C120" s="39" t="s">
        <v>839</v>
      </c>
      <c r="D120" s="33" t="s">
        <v>217</v>
      </c>
      <c r="E120" s="2" t="s">
        <v>840</v>
      </c>
      <c r="G120" s="2" t="s">
        <v>841</v>
      </c>
      <c r="H120" s="2" t="s">
        <v>841</v>
      </c>
      <c r="I120" s="29" t="s">
        <v>842</v>
      </c>
      <c r="J120" s="2" t="s">
        <v>843</v>
      </c>
      <c r="K120" s="29" t="s">
        <v>36</v>
      </c>
      <c r="L120" s="2" t="s">
        <v>48</v>
      </c>
      <c r="M120" s="2" t="s">
        <v>844</v>
      </c>
      <c r="N120" s="1" t="s">
        <v>39</v>
      </c>
      <c r="O120" s="2" t="s">
        <v>845</v>
      </c>
      <c r="P120" s="2" t="s">
        <v>786</v>
      </c>
      <c r="Q120" s="2" t="s">
        <v>846</v>
      </c>
      <c r="R120" s="2" t="s">
        <v>847</v>
      </c>
      <c r="S120" s="2" t="s">
        <v>848</v>
      </c>
      <c r="V120" s="2" t="s">
        <v>850</v>
      </c>
      <c r="AA120" s="42"/>
      <c r="AB120" s="2" t="s">
        <v>61</v>
      </c>
      <c r="AD120" s="2" t="s">
        <v>792</v>
      </c>
    </row>
    <row r="121" s="2" customFormat="1" ht="89.25" spans="1:30">
      <c r="A121" s="36"/>
      <c r="B121" s="39" t="s">
        <v>839</v>
      </c>
      <c r="C121" s="39" t="s">
        <v>839</v>
      </c>
      <c r="D121" s="33" t="s">
        <v>217</v>
      </c>
      <c r="E121" s="2" t="s">
        <v>840</v>
      </c>
      <c r="G121" s="2" t="s">
        <v>841</v>
      </c>
      <c r="H121" s="2" t="s">
        <v>841</v>
      </c>
      <c r="I121" s="29" t="s">
        <v>842</v>
      </c>
      <c r="J121" s="2" t="s">
        <v>843</v>
      </c>
      <c r="K121" s="29" t="s">
        <v>103</v>
      </c>
      <c r="L121" s="2" t="s">
        <v>104</v>
      </c>
      <c r="M121" s="2" t="s">
        <v>851</v>
      </c>
      <c r="N121" s="1" t="s">
        <v>39</v>
      </c>
      <c r="O121" s="2" t="s">
        <v>845</v>
      </c>
      <c r="P121" s="2" t="s">
        <v>786</v>
      </c>
      <c r="Q121" s="2" t="s">
        <v>846</v>
      </c>
      <c r="R121" s="2" t="s">
        <v>847</v>
      </c>
      <c r="S121" s="2" t="s">
        <v>848</v>
      </c>
      <c r="V121" s="2" t="s">
        <v>852</v>
      </c>
      <c r="AA121" s="42"/>
      <c r="AB121" s="2" t="s">
        <v>61</v>
      </c>
      <c r="AD121" s="2" t="s">
        <v>792</v>
      </c>
    </row>
    <row r="122" s="2" customFormat="1" ht="153" spans="1:30">
      <c r="A122" s="32" t="s">
        <v>853</v>
      </c>
      <c r="B122" s="32">
        <v>263</v>
      </c>
      <c r="C122" s="33" t="s">
        <v>854</v>
      </c>
      <c r="D122" s="33" t="s">
        <v>31</v>
      </c>
      <c r="E122" s="2" t="s">
        <v>855</v>
      </c>
      <c r="G122" s="2" t="s">
        <v>856</v>
      </c>
      <c r="H122" s="2" t="s">
        <v>856</v>
      </c>
      <c r="I122" s="29" t="s">
        <v>857</v>
      </c>
      <c r="J122" s="2" t="s">
        <v>858</v>
      </c>
      <c r="K122" s="29" t="s">
        <v>86</v>
      </c>
      <c r="L122" s="1" t="s">
        <v>198</v>
      </c>
      <c r="M122" s="1" t="s">
        <v>859</v>
      </c>
      <c r="N122" s="48" t="s">
        <v>39</v>
      </c>
      <c r="O122" s="2" t="s">
        <v>860</v>
      </c>
      <c r="P122" s="2" t="s">
        <v>861</v>
      </c>
      <c r="R122" s="2" t="s">
        <v>862</v>
      </c>
      <c r="S122" s="2" t="s">
        <v>863</v>
      </c>
      <c r="V122" s="1" t="s">
        <v>864</v>
      </c>
      <c r="AB122" s="2" t="s">
        <v>61</v>
      </c>
      <c r="AD122" s="2" t="s">
        <v>47</v>
      </c>
    </row>
    <row r="123" s="2" customFormat="1" ht="89.25" spans="1:30">
      <c r="A123" s="32"/>
      <c r="B123" s="32">
        <v>263</v>
      </c>
      <c r="C123" s="33" t="s">
        <v>854</v>
      </c>
      <c r="D123" s="33" t="s">
        <v>31</v>
      </c>
      <c r="E123" s="2" t="s">
        <v>855</v>
      </c>
      <c r="G123" s="2" t="s">
        <v>856</v>
      </c>
      <c r="H123" s="2" t="s">
        <v>856</v>
      </c>
      <c r="I123" s="29" t="s">
        <v>857</v>
      </c>
      <c r="J123" s="2" t="s">
        <v>858</v>
      </c>
      <c r="K123" s="29" t="s">
        <v>86</v>
      </c>
      <c r="L123" s="2" t="s">
        <v>87</v>
      </c>
      <c r="M123" s="1" t="s">
        <v>859</v>
      </c>
      <c r="N123" s="48" t="s">
        <v>39</v>
      </c>
      <c r="O123" s="2" t="s">
        <v>860</v>
      </c>
      <c r="P123" s="2" t="s">
        <v>861</v>
      </c>
      <c r="R123" s="2" t="s">
        <v>862</v>
      </c>
      <c r="S123" s="2" t="s">
        <v>863</v>
      </c>
      <c r="V123" s="2" t="s">
        <v>865</v>
      </c>
      <c r="AB123" s="2" t="s">
        <v>61</v>
      </c>
      <c r="AD123" s="2" t="s">
        <v>47</v>
      </c>
    </row>
    <row r="124" s="2" customFormat="1" ht="165.75" spans="1:30">
      <c r="A124" s="32" t="s">
        <v>866</v>
      </c>
      <c r="B124" s="32">
        <v>677</v>
      </c>
      <c r="C124" s="33" t="s">
        <v>867</v>
      </c>
      <c r="D124" s="33" t="s">
        <v>31</v>
      </c>
      <c r="E124" s="10" t="s">
        <v>868</v>
      </c>
      <c r="F124" s="10"/>
      <c r="G124" s="2" t="s">
        <v>869</v>
      </c>
      <c r="H124" s="2" t="s">
        <v>869</v>
      </c>
      <c r="I124" s="29" t="s">
        <v>870</v>
      </c>
      <c r="J124" s="2" t="s">
        <v>871</v>
      </c>
      <c r="K124" s="29" t="s">
        <v>36</v>
      </c>
      <c r="L124" s="2" t="s">
        <v>37</v>
      </c>
      <c r="M124" s="2" t="s">
        <v>497</v>
      </c>
      <c r="N124" s="46" t="s">
        <v>39</v>
      </c>
      <c r="O124" s="2" t="s">
        <v>872</v>
      </c>
      <c r="P124" s="1" t="s">
        <v>357</v>
      </c>
      <c r="R124" s="1" t="s">
        <v>873</v>
      </c>
      <c r="S124" s="1" t="s">
        <v>874</v>
      </c>
      <c r="V124" s="2" t="s">
        <v>875</v>
      </c>
      <c r="AA124" s="42" t="s">
        <v>876</v>
      </c>
      <c r="AB124" s="2" t="s">
        <v>61</v>
      </c>
      <c r="AD124" s="2" t="s">
        <v>370</v>
      </c>
    </row>
    <row r="125" s="2" customFormat="1" ht="89.25" spans="1:30">
      <c r="A125" s="32"/>
      <c r="B125" s="32">
        <v>677</v>
      </c>
      <c r="C125" s="33" t="s">
        <v>867</v>
      </c>
      <c r="D125" s="33" t="s">
        <v>31</v>
      </c>
      <c r="E125" s="10" t="s">
        <v>868</v>
      </c>
      <c r="F125" s="10"/>
      <c r="G125" s="2" t="s">
        <v>869</v>
      </c>
      <c r="H125" s="2" t="s">
        <v>869</v>
      </c>
      <c r="I125" s="29" t="s">
        <v>870</v>
      </c>
      <c r="J125" s="2" t="s">
        <v>871</v>
      </c>
      <c r="K125" s="29" t="s">
        <v>36</v>
      </c>
      <c r="L125" s="2" t="s">
        <v>48</v>
      </c>
      <c r="M125" s="2" t="s">
        <v>497</v>
      </c>
      <c r="N125" s="46" t="s">
        <v>39</v>
      </c>
      <c r="O125" s="2" t="s">
        <v>872</v>
      </c>
      <c r="P125" s="1" t="s">
        <v>357</v>
      </c>
      <c r="R125" s="1" t="s">
        <v>873</v>
      </c>
      <c r="S125" s="1" t="s">
        <v>874</v>
      </c>
      <c r="V125" s="2" t="s">
        <v>877</v>
      </c>
      <c r="AA125" s="42" t="s">
        <v>876</v>
      </c>
      <c r="AB125" s="2" t="s">
        <v>61</v>
      </c>
      <c r="AD125" s="2" t="s">
        <v>370</v>
      </c>
    </row>
    <row r="126" s="2" customFormat="1" ht="191.25" spans="1:31">
      <c r="A126" s="34" t="s">
        <v>878</v>
      </c>
      <c r="B126" s="33" t="s">
        <v>879</v>
      </c>
      <c r="C126" s="33" t="s">
        <v>879</v>
      </c>
      <c r="D126" s="33" t="s">
        <v>31</v>
      </c>
      <c r="E126" s="2" t="s">
        <v>880</v>
      </c>
      <c r="G126" s="2" t="s">
        <v>83</v>
      </c>
      <c r="H126" s="2" t="s">
        <v>83</v>
      </c>
      <c r="I126" s="29" t="s">
        <v>881</v>
      </c>
      <c r="J126" s="2" t="s">
        <v>882</v>
      </c>
      <c r="K126" s="29" t="s">
        <v>36</v>
      </c>
      <c r="L126" s="2" t="s">
        <v>37</v>
      </c>
      <c r="M126" s="1" t="s">
        <v>883</v>
      </c>
      <c r="N126" s="1" t="s">
        <v>39</v>
      </c>
      <c r="O126" s="2" t="s">
        <v>884</v>
      </c>
      <c r="P126" s="2" t="s">
        <v>357</v>
      </c>
      <c r="R126" s="2" t="s">
        <v>885</v>
      </c>
      <c r="S126" s="2" t="s">
        <v>886</v>
      </c>
      <c r="V126" s="2" t="s">
        <v>887</v>
      </c>
      <c r="AA126" s="42" t="s">
        <v>888</v>
      </c>
      <c r="AB126" s="2" t="s">
        <v>889</v>
      </c>
      <c r="AC126" s="42"/>
      <c r="AD126" s="2" t="s">
        <v>170</v>
      </c>
      <c r="AE126" s="54"/>
    </row>
    <row r="127" s="2" customFormat="1" ht="90" spans="1:31">
      <c r="A127" s="63"/>
      <c r="B127" s="64" t="s">
        <v>879</v>
      </c>
      <c r="C127" s="64" t="s">
        <v>879</v>
      </c>
      <c r="D127" s="64" t="s">
        <v>31</v>
      </c>
      <c r="E127" s="65" t="s">
        <v>880</v>
      </c>
      <c r="F127" s="65"/>
      <c r="G127" s="65" t="s">
        <v>83</v>
      </c>
      <c r="H127" s="65" t="s">
        <v>83</v>
      </c>
      <c r="I127" s="72" t="s">
        <v>881</v>
      </c>
      <c r="J127" s="65" t="s">
        <v>882</v>
      </c>
      <c r="K127" s="72" t="s">
        <v>36</v>
      </c>
      <c r="L127" s="65" t="s">
        <v>48</v>
      </c>
      <c r="M127" s="73" t="s">
        <v>883</v>
      </c>
      <c r="N127" s="73" t="s">
        <v>39</v>
      </c>
      <c r="O127" s="65" t="s">
        <v>884</v>
      </c>
      <c r="P127" s="65" t="s">
        <v>357</v>
      </c>
      <c r="R127" s="65" t="s">
        <v>885</v>
      </c>
      <c r="S127" s="65" t="s">
        <v>886</v>
      </c>
      <c r="T127" s="65"/>
      <c r="U127" s="65"/>
      <c r="V127" s="65" t="s">
        <v>890</v>
      </c>
      <c r="Y127" s="65"/>
      <c r="Z127" s="65"/>
      <c r="AA127" s="78" t="s">
        <v>888</v>
      </c>
      <c r="AB127" s="65" t="s">
        <v>889</v>
      </c>
      <c r="AC127" s="78"/>
      <c r="AD127" s="65" t="s">
        <v>170</v>
      </c>
      <c r="AE127" s="54"/>
    </row>
    <row r="128" s="2" customFormat="1" ht="102.75" spans="1:31">
      <c r="A128" s="66" t="s">
        <v>891</v>
      </c>
      <c r="B128" s="33" t="s">
        <v>892</v>
      </c>
      <c r="C128" s="33" t="s">
        <v>892</v>
      </c>
      <c r="D128" s="33" t="s">
        <v>31</v>
      </c>
      <c r="E128" s="2" t="s">
        <v>893</v>
      </c>
      <c r="G128" s="2" t="s">
        <v>894</v>
      </c>
      <c r="H128" s="2" t="s">
        <v>894</v>
      </c>
      <c r="I128" s="29" t="s">
        <v>895</v>
      </c>
      <c r="J128" s="2" t="s">
        <v>896</v>
      </c>
      <c r="K128" s="29" t="s">
        <v>86</v>
      </c>
      <c r="L128" s="2" t="s">
        <v>198</v>
      </c>
      <c r="M128" s="1" t="s">
        <v>897</v>
      </c>
      <c r="N128" s="3" t="s">
        <v>100</v>
      </c>
      <c r="O128" s="2" t="s">
        <v>898</v>
      </c>
      <c r="P128" s="2" t="s">
        <v>861</v>
      </c>
      <c r="R128" s="2" t="s">
        <v>899</v>
      </c>
      <c r="S128" s="2" t="s">
        <v>900</v>
      </c>
      <c r="V128" s="2" t="s">
        <v>901</v>
      </c>
      <c r="AA128" s="42" t="s">
        <v>902</v>
      </c>
      <c r="AB128" s="2" t="s">
        <v>903</v>
      </c>
      <c r="AC128" s="42"/>
      <c r="AD128" s="2" t="s">
        <v>47</v>
      </c>
      <c r="AE128" s="54"/>
    </row>
    <row r="129" s="2" customFormat="1" ht="102" spans="1:31">
      <c r="A129" s="37"/>
      <c r="B129" s="33" t="s">
        <v>892</v>
      </c>
      <c r="C129" s="33" t="s">
        <v>892</v>
      </c>
      <c r="D129" s="33" t="s">
        <v>31</v>
      </c>
      <c r="E129" s="2" t="s">
        <v>893</v>
      </c>
      <c r="G129" s="2" t="s">
        <v>894</v>
      </c>
      <c r="H129" s="2" t="s">
        <v>894</v>
      </c>
      <c r="I129" s="29" t="s">
        <v>895</v>
      </c>
      <c r="J129" s="2" t="s">
        <v>896</v>
      </c>
      <c r="K129" s="29" t="s">
        <v>86</v>
      </c>
      <c r="L129" s="2" t="s">
        <v>828</v>
      </c>
      <c r="M129" s="1" t="s">
        <v>897</v>
      </c>
      <c r="N129" s="3" t="s">
        <v>100</v>
      </c>
      <c r="O129" s="2" t="s">
        <v>898</v>
      </c>
      <c r="P129" s="2" t="s">
        <v>861</v>
      </c>
      <c r="R129" s="2" t="s">
        <v>899</v>
      </c>
      <c r="S129" s="2" t="s">
        <v>900</v>
      </c>
      <c r="V129" s="2" t="s">
        <v>904</v>
      </c>
      <c r="AA129" s="42" t="s">
        <v>902</v>
      </c>
      <c r="AB129" s="2" t="s">
        <v>903</v>
      </c>
      <c r="AC129" s="42"/>
      <c r="AD129" s="2" t="s">
        <v>47</v>
      </c>
      <c r="AE129" s="54"/>
    </row>
    <row r="130" s="2" customFormat="1" ht="89.25" spans="1:30">
      <c r="A130" s="79" t="s">
        <v>905</v>
      </c>
      <c r="B130" s="33" t="s">
        <v>906</v>
      </c>
      <c r="C130" s="33" t="s">
        <v>907</v>
      </c>
      <c r="D130" s="33" t="s">
        <v>66</v>
      </c>
      <c r="E130" s="2" t="s">
        <v>908</v>
      </c>
      <c r="G130" s="2" t="s">
        <v>909</v>
      </c>
      <c r="H130" s="2" t="s">
        <v>909</v>
      </c>
      <c r="I130" s="29" t="s">
        <v>910</v>
      </c>
      <c r="J130" s="2" t="s">
        <v>911</v>
      </c>
      <c r="K130" s="29" t="s">
        <v>36</v>
      </c>
      <c r="L130" s="2" t="s">
        <v>37</v>
      </c>
      <c r="M130" s="45" t="s">
        <v>912</v>
      </c>
      <c r="N130" s="46" t="s">
        <v>39</v>
      </c>
      <c r="O130" s="2" t="s">
        <v>913</v>
      </c>
      <c r="P130" s="1" t="s">
        <v>357</v>
      </c>
      <c r="R130" s="2" t="s">
        <v>914</v>
      </c>
      <c r="S130" s="2" t="s">
        <v>915</v>
      </c>
      <c r="V130" s="2" t="s">
        <v>916</v>
      </c>
      <c r="AA130" s="42" t="s">
        <v>917</v>
      </c>
      <c r="AB130" s="2" t="s">
        <v>61</v>
      </c>
      <c r="AC130" s="2" t="s">
        <v>278</v>
      </c>
      <c r="AD130" s="2" t="s">
        <v>370</v>
      </c>
    </row>
    <row r="131" s="2" customFormat="1" ht="114.75" spans="1:30">
      <c r="A131" s="66" t="s">
        <v>918</v>
      </c>
      <c r="B131" s="39" t="s">
        <v>919</v>
      </c>
      <c r="C131" s="39" t="s">
        <v>919</v>
      </c>
      <c r="D131" s="33" t="s">
        <v>217</v>
      </c>
      <c r="E131" s="2" t="s">
        <v>920</v>
      </c>
      <c r="G131" s="2" t="s">
        <v>194</v>
      </c>
      <c r="H131" s="2" t="s">
        <v>194</v>
      </c>
      <c r="I131" s="29" t="s">
        <v>921</v>
      </c>
      <c r="J131" s="2" t="s">
        <v>922</v>
      </c>
      <c r="K131" s="29" t="s">
        <v>36</v>
      </c>
      <c r="L131" s="1" t="s">
        <v>37</v>
      </c>
      <c r="M131" s="44" t="s">
        <v>254</v>
      </c>
      <c r="N131" s="88" t="s">
        <v>39</v>
      </c>
      <c r="O131" s="2" t="s">
        <v>923</v>
      </c>
      <c r="P131" s="2" t="s">
        <v>447</v>
      </c>
      <c r="R131" s="2" t="s">
        <v>924</v>
      </c>
      <c r="S131" s="2" t="s">
        <v>925</v>
      </c>
      <c r="V131" s="1" t="s">
        <v>926</v>
      </c>
      <c r="AB131" s="2" t="s">
        <v>61</v>
      </c>
      <c r="AD131" s="2" t="s">
        <v>94</v>
      </c>
    </row>
    <row r="132" s="2" customFormat="1" ht="89.25" spans="1:30">
      <c r="A132" s="36"/>
      <c r="B132" s="39" t="s">
        <v>919</v>
      </c>
      <c r="C132" s="39" t="s">
        <v>919</v>
      </c>
      <c r="D132" s="33" t="s">
        <v>217</v>
      </c>
      <c r="E132" s="2" t="s">
        <v>920</v>
      </c>
      <c r="G132" s="2" t="s">
        <v>194</v>
      </c>
      <c r="H132" s="2" t="s">
        <v>194</v>
      </c>
      <c r="I132" s="29" t="s">
        <v>921</v>
      </c>
      <c r="J132" s="2" t="s">
        <v>922</v>
      </c>
      <c r="K132" s="29" t="s">
        <v>36</v>
      </c>
      <c r="L132" s="1" t="s">
        <v>48</v>
      </c>
      <c r="M132" s="44" t="s">
        <v>254</v>
      </c>
      <c r="N132" s="88" t="s">
        <v>39</v>
      </c>
      <c r="O132" s="2" t="s">
        <v>923</v>
      </c>
      <c r="P132" s="2" t="s">
        <v>447</v>
      </c>
      <c r="R132" s="2" t="s">
        <v>924</v>
      </c>
      <c r="S132" s="2" t="s">
        <v>925</v>
      </c>
      <c r="V132" s="1" t="s">
        <v>927</v>
      </c>
      <c r="AB132" s="2" t="s">
        <v>61</v>
      </c>
      <c r="AD132" s="2" t="s">
        <v>94</v>
      </c>
    </row>
    <row r="133" s="2" customFormat="1" ht="89.25" spans="1:30">
      <c r="A133" s="36"/>
      <c r="B133" s="39" t="s">
        <v>919</v>
      </c>
      <c r="C133" s="39" t="s">
        <v>919</v>
      </c>
      <c r="D133" s="33" t="s">
        <v>217</v>
      </c>
      <c r="E133" s="2" t="s">
        <v>920</v>
      </c>
      <c r="G133" s="2" t="s">
        <v>194</v>
      </c>
      <c r="H133" s="2" t="s">
        <v>194</v>
      </c>
      <c r="I133" s="29" t="s">
        <v>921</v>
      </c>
      <c r="J133" s="2" t="s">
        <v>922</v>
      </c>
      <c r="K133" s="29" t="s">
        <v>103</v>
      </c>
      <c r="L133" s="3" t="s">
        <v>104</v>
      </c>
      <c r="M133" s="44" t="s">
        <v>928</v>
      </c>
      <c r="N133" s="88" t="s">
        <v>39</v>
      </c>
      <c r="O133" s="2" t="s">
        <v>923</v>
      </c>
      <c r="P133" s="2" t="s">
        <v>447</v>
      </c>
      <c r="R133" s="2" t="s">
        <v>924</v>
      </c>
      <c r="S133" s="2" t="s">
        <v>925</v>
      </c>
      <c r="V133" s="3" t="s">
        <v>929</v>
      </c>
      <c r="AB133" s="2" t="s">
        <v>61</v>
      </c>
      <c r="AD133" s="2" t="s">
        <v>94</v>
      </c>
    </row>
    <row r="134" s="2" customFormat="1" ht="140.25" spans="1:30">
      <c r="A134" s="32" t="s">
        <v>930</v>
      </c>
      <c r="B134" s="33" t="s">
        <v>931</v>
      </c>
      <c r="C134" s="33" t="s">
        <v>931</v>
      </c>
      <c r="D134" s="33" t="s">
        <v>66</v>
      </c>
      <c r="E134" s="2" t="s">
        <v>932</v>
      </c>
      <c r="G134" s="2" t="s">
        <v>933</v>
      </c>
      <c r="H134" s="2" t="s">
        <v>933</v>
      </c>
      <c r="I134" s="29" t="s">
        <v>934</v>
      </c>
      <c r="J134" s="2" t="s">
        <v>935</v>
      </c>
      <c r="K134" s="29" t="s">
        <v>86</v>
      </c>
      <c r="L134" s="2" t="s">
        <v>936</v>
      </c>
      <c r="M134" s="2" t="s">
        <v>937</v>
      </c>
      <c r="N134" s="2" t="s">
        <v>39</v>
      </c>
      <c r="O134" s="2" t="s">
        <v>938</v>
      </c>
      <c r="P134" s="3" t="s">
        <v>939</v>
      </c>
      <c r="R134" s="2" t="s">
        <v>940</v>
      </c>
      <c r="S134" s="2" t="s">
        <v>941</v>
      </c>
      <c r="V134" s="2" t="s">
        <v>942</v>
      </c>
      <c r="AB134" s="2" t="s">
        <v>61</v>
      </c>
      <c r="AD134" s="2" t="s">
        <v>370</v>
      </c>
    </row>
    <row r="135" s="2" customFormat="1" ht="114.75" spans="1:30">
      <c r="A135" s="32" t="s">
        <v>943</v>
      </c>
      <c r="B135" s="32">
        <v>141</v>
      </c>
      <c r="C135" s="33" t="s">
        <v>944</v>
      </c>
      <c r="D135" s="33" t="s">
        <v>66</v>
      </c>
      <c r="E135" s="2" t="s">
        <v>945</v>
      </c>
      <c r="G135" s="2" t="s">
        <v>946</v>
      </c>
      <c r="H135" s="2" t="s">
        <v>946</v>
      </c>
      <c r="I135" s="29" t="s">
        <v>947</v>
      </c>
      <c r="J135" s="2" t="s">
        <v>948</v>
      </c>
      <c r="K135" s="29" t="s">
        <v>86</v>
      </c>
      <c r="L135" s="2" t="s">
        <v>805</v>
      </c>
      <c r="M135" s="47" t="s">
        <v>673</v>
      </c>
      <c r="N135" s="48" t="s">
        <v>39</v>
      </c>
      <c r="O135" s="2" t="s">
        <v>949</v>
      </c>
      <c r="P135" s="2" t="s">
        <v>950</v>
      </c>
      <c r="R135" s="1" t="s">
        <v>951</v>
      </c>
      <c r="S135" s="1" t="s">
        <v>952</v>
      </c>
      <c r="V135" s="2" t="s">
        <v>953</v>
      </c>
      <c r="AB135" s="2" t="s">
        <v>61</v>
      </c>
      <c r="AD135" s="2" t="s">
        <v>62</v>
      </c>
    </row>
    <row r="136" s="2" customFormat="1" ht="229.5" spans="1:30">
      <c r="A136" s="32" t="s">
        <v>954</v>
      </c>
      <c r="B136" s="32">
        <v>200</v>
      </c>
      <c r="C136" s="33" t="s">
        <v>955</v>
      </c>
      <c r="D136" s="33" t="s">
        <v>81</v>
      </c>
      <c r="E136" s="2" t="s">
        <v>956</v>
      </c>
      <c r="G136" s="2" t="s">
        <v>957</v>
      </c>
      <c r="H136" s="2" t="s">
        <v>957</v>
      </c>
      <c r="I136" s="29" t="s">
        <v>958</v>
      </c>
      <c r="J136" s="2" t="s">
        <v>959</v>
      </c>
      <c r="K136" s="29" t="s">
        <v>86</v>
      </c>
      <c r="L136" s="46" t="s">
        <v>198</v>
      </c>
      <c r="M136" s="47" t="s">
        <v>673</v>
      </c>
      <c r="N136" s="48" t="s">
        <v>39</v>
      </c>
      <c r="O136" s="2" t="s">
        <v>960</v>
      </c>
      <c r="P136" s="2" t="s">
        <v>961</v>
      </c>
      <c r="R136" s="1" t="s">
        <v>962</v>
      </c>
      <c r="S136" s="1" t="s">
        <v>963</v>
      </c>
      <c r="V136" s="46" t="s">
        <v>964</v>
      </c>
      <c r="AB136" s="2" t="s">
        <v>61</v>
      </c>
      <c r="AD136" s="2" t="s">
        <v>965</v>
      </c>
    </row>
    <row r="137" s="2" customFormat="1" ht="89.25" spans="1:30">
      <c r="A137" s="32" t="s">
        <v>966</v>
      </c>
      <c r="B137" s="32">
        <v>200</v>
      </c>
      <c r="C137" s="33" t="s">
        <v>955</v>
      </c>
      <c r="D137" s="33" t="s">
        <v>81</v>
      </c>
      <c r="E137" s="2" t="s">
        <v>956</v>
      </c>
      <c r="G137" s="2" t="s">
        <v>957</v>
      </c>
      <c r="H137" s="2" t="s">
        <v>957</v>
      </c>
      <c r="I137" s="29" t="s">
        <v>958</v>
      </c>
      <c r="J137" s="2" t="s">
        <v>959</v>
      </c>
      <c r="K137" s="30" t="s">
        <v>36</v>
      </c>
      <c r="L137" s="3" t="s">
        <v>37</v>
      </c>
      <c r="M137" s="2" t="s">
        <v>683</v>
      </c>
      <c r="N137" s="48" t="s">
        <v>39</v>
      </c>
      <c r="O137" s="2" t="s">
        <v>960</v>
      </c>
      <c r="P137" s="2" t="s">
        <v>961</v>
      </c>
      <c r="R137" s="1" t="s">
        <v>962</v>
      </c>
      <c r="S137" s="1" t="s">
        <v>963</v>
      </c>
      <c r="V137" s="3" t="s">
        <v>967</v>
      </c>
      <c r="AB137" s="2" t="s">
        <v>61</v>
      </c>
      <c r="AD137" s="2" t="s">
        <v>965</v>
      </c>
    </row>
    <row r="138" s="2" customFormat="1" ht="89.25" spans="1:30">
      <c r="A138" s="32"/>
      <c r="B138" s="32">
        <v>200</v>
      </c>
      <c r="C138" s="33" t="s">
        <v>955</v>
      </c>
      <c r="D138" s="33" t="s">
        <v>81</v>
      </c>
      <c r="E138" s="2" t="s">
        <v>956</v>
      </c>
      <c r="G138" s="2" t="s">
        <v>957</v>
      </c>
      <c r="H138" s="2" t="s">
        <v>957</v>
      </c>
      <c r="I138" s="29" t="s">
        <v>958</v>
      </c>
      <c r="J138" s="2" t="s">
        <v>959</v>
      </c>
      <c r="K138" s="30" t="s">
        <v>36</v>
      </c>
      <c r="L138" s="3" t="s">
        <v>48</v>
      </c>
      <c r="M138" s="2" t="s">
        <v>683</v>
      </c>
      <c r="N138" s="48" t="s">
        <v>39</v>
      </c>
      <c r="O138" s="2" t="s">
        <v>960</v>
      </c>
      <c r="P138" s="2" t="s">
        <v>961</v>
      </c>
      <c r="R138" s="1" t="s">
        <v>962</v>
      </c>
      <c r="S138" s="1" t="s">
        <v>963</v>
      </c>
      <c r="V138" s="3" t="s">
        <v>968</v>
      </c>
      <c r="AB138" s="2" t="s">
        <v>61</v>
      </c>
      <c r="AD138" s="2" t="s">
        <v>965</v>
      </c>
    </row>
    <row r="139" s="2" customFormat="1" ht="89.25" spans="1:30">
      <c r="A139" s="32"/>
      <c r="B139" s="32">
        <v>200</v>
      </c>
      <c r="C139" s="33" t="s">
        <v>955</v>
      </c>
      <c r="D139" s="33" t="s">
        <v>81</v>
      </c>
      <c r="E139" s="2" t="s">
        <v>956</v>
      </c>
      <c r="G139" s="2" t="s">
        <v>957</v>
      </c>
      <c r="H139" s="2" t="s">
        <v>957</v>
      </c>
      <c r="I139" s="29" t="s">
        <v>958</v>
      </c>
      <c r="J139" s="2" t="s">
        <v>959</v>
      </c>
      <c r="K139" s="29" t="s">
        <v>103</v>
      </c>
      <c r="L139" s="2" t="s">
        <v>104</v>
      </c>
      <c r="M139" s="2" t="s">
        <v>969</v>
      </c>
      <c r="N139" s="48" t="s">
        <v>39</v>
      </c>
      <c r="O139" s="2" t="s">
        <v>960</v>
      </c>
      <c r="P139" s="2" t="s">
        <v>961</v>
      </c>
      <c r="R139" s="1" t="s">
        <v>962</v>
      </c>
      <c r="S139" s="1" t="s">
        <v>963</v>
      </c>
      <c r="V139" s="2" t="s">
        <v>970</v>
      </c>
      <c r="AB139" s="2" t="s">
        <v>61</v>
      </c>
      <c r="AD139" s="2" t="s">
        <v>965</v>
      </c>
    </row>
    <row r="140" s="2" customFormat="1" ht="114.75" spans="1:30">
      <c r="A140" s="32" t="s">
        <v>971</v>
      </c>
      <c r="B140" s="32">
        <v>300</v>
      </c>
      <c r="C140" s="33" t="s">
        <v>972</v>
      </c>
      <c r="D140" s="33" t="s">
        <v>31</v>
      </c>
      <c r="E140" s="2" t="s">
        <v>973</v>
      </c>
      <c r="G140" s="2" t="s">
        <v>688</v>
      </c>
      <c r="H140" s="2" t="s">
        <v>688</v>
      </c>
      <c r="I140" s="29" t="s">
        <v>974</v>
      </c>
      <c r="J140" s="2" t="s">
        <v>975</v>
      </c>
      <c r="K140" s="29" t="s">
        <v>86</v>
      </c>
      <c r="L140" s="2" t="s">
        <v>198</v>
      </c>
      <c r="M140" s="2" t="s">
        <v>691</v>
      </c>
      <c r="N140" s="48" t="s">
        <v>39</v>
      </c>
      <c r="O140" s="2" t="s">
        <v>976</v>
      </c>
      <c r="P140" s="2" t="s">
        <v>357</v>
      </c>
      <c r="Q140" s="2" t="s">
        <v>977</v>
      </c>
      <c r="R140" s="2" t="s">
        <v>978</v>
      </c>
      <c r="S140" s="2" t="s">
        <v>979</v>
      </c>
      <c r="V140" s="2" t="s">
        <v>980</v>
      </c>
      <c r="AB140" s="2" t="s">
        <v>61</v>
      </c>
      <c r="AD140" s="2" t="s">
        <v>170</v>
      </c>
    </row>
    <row r="141" s="2" customFormat="1" ht="102" spans="1:30">
      <c r="A141" s="32"/>
      <c r="B141" s="32">
        <v>300</v>
      </c>
      <c r="C141" s="33" t="s">
        <v>972</v>
      </c>
      <c r="D141" s="33" t="s">
        <v>31</v>
      </c>
      <c r="E141" s="2" t="s">
        <v>973</v>
      </c>
      <c r="G141" s="2" t="s">
        <v>688</v>
      </c>
      <c r="H141" s="2" t="s">
        <v>688</v>
      </c>
      <c r="I141" s="29" t="s">
        <v>974</v>
      </c>
      <c r="J141" s="2" t="s">
        <v>975</v>
      </c>
      <c r="K141" s="29" t="s">
        <v>86</v>
      </c>
      <c r="L141" s="2" t="s">
        <v>87</v>
      </c>
      <c r="M141" s="2" t="s">
        <v>691</v>
      </c>
      <c r="N141" s="48" t="s">
        <v>39</v>
      </c>
      <c r="O141" s="2" t="s">
        <v>976</v>
      </c>
      <c r="P141" s="2" t="s">
        <v>357</v>
      </c>
      <c r="Q141" s="2" t="s">
        <v>977</v>
      </c>
      <c r="R141" s="2" t="s">
        <v>978</v>
      </c>
      <c r="S141" s="2" t="s">
        <v>979</v>
      </c>
      <c r="V141" s="2" t="s">
        <v>981</v>
      </c>
      <c r="AB141" s="2" t="s">
        <v>61</v>
      </c>
      <c r="AD141" s="2" t="s">
        <v>170</v>
      </c>
    </row>
    <row r="142" s="2" customFormat="1" ht="89.25" spans="1:30">
      <c r="A142" s="66" t="s">
        <v>982</v>
      </c>
      <c r="B142" s="33" t="s">
        <v>983</v>
      </c>
      <c r="C142" s="33" t="s">
        <v>983</v>
      </c>
      <c r="D142" s="33" t="s">
        <v>66</v>
      </c>
      <c r="E142" s="2" t="s">
        <v>984</v>
      </c>
      <c r="G142" s="2" t="s">
        <v>546</v>
      </c>
      <c r="H142" s="2" t="s">
        <v>546</v>
      </c>
      <c r="I142" s="29" t="s">
        <v>985</v>
      </c>
      <c r="J142" s="2" t="s">
        <v>986</v>
      </c>
      <c r="K142" s="29" t="s">
        <v>86</v>
      </c>
      <c r="L142" s="2" t="s">
        <v>987</v>
      </c>
      <c r="M142" s="2" t="s">
        <v>549</v>
      </c>
      <c r="N142" s="2" t="s">
        <v>39</v>
      </c>
      <c r="O142" s="2" t="s">
        <v>988</v>
      </c>
      <c r="P142" s="2" t="s">
        <v>57</v>
      </c>
      <c r="R142" s="2" t="s">
        <v>989</v>
      </c>
      <c r="S142" s="2" t="s">
        <v>990</v>
      </c>
      <c r="V142" s="2" t="s">
        <v>991</v>
      </c>
      <c r="AA142" s="42"/>
      <c r="AB142" s="2" t="s">
        <v>61</v>
      </c>
      <c r="AD142" s="2" t="s">
        <v>62</v>
      </c>
    </row>
    <row r="143" s="2" customFormat="1" ht="89.25" spans="1:30">
      <c r="A143" s="32" t="s">
        <v>992</v>
      </c>
      <c r="B143" s="32">
        <v>59</v>
      </c>
      <c r="C143" s="33" t="s">
        <v>993</v>
      </c>
      <c r="D143" s="33" t="s">
        <v>31</v>
      </c>
      <c r="E143" s="2" t="s">
        <v>994</v>
      </c>
      <c r="G143" s="2" t="s">
        <v>749</v>
      </c>
      <c r="H143" s="2" t="s">
        <v>749</v>
      </c>
      <c r="I143" s="29" t="s">
        <v>995</v>
      </c>
      <c r="J143" s="2" t="s">
        <v>996</v>
      </c>
      <c r="K143" s="29" t="s">
        <v>86</v>
      </c>
      <c r="L143" s="2" t="s">
        <v>198</v>
      </c>
      <c r="M143" s="2" t="s">
        <v>608</v>
      </c>
      <c r="N143" s="46" t="s">
        <v>39</v>
      </c>
      <c r="O143" s="2" t="s">
        <v>997</v>
      </c>
      <c r="P143" s="3" t="s">
        <v>939</v>
      </c>
      <c r="R143" s="2" t="s">
        <v>998</v>
      </c>
      <c r="S143" s="2" t="s">
        <v>999</v>
      </c>
      <c r="V143" s="2" t="s">
        <v>1000</v>
      </c>
      <c r="AB143" s="2" t="s">
        <v>336</v>
      </c>
      <c r="AD143" s="2" t="s">
        <v>370</v>
      </c>
    </row>
    <row r="144" s="2" customFormat="1" ht="89.25" spans="2:30">
      <c r="B144" s="32">
        <v>59</v>
      </c>
      <c r="C144" s="33" t="s">
        <v>993</v>
      </c>
      <c r="D144" s="33" t="s">
        <v>31</v>
      </c>
      <c r="E144" s="2" t="s">
        <v>994</v>
      </c>
      <c r="G144" s="2" t="s">
        <v>749</v>
      </c>
      <c r="H144" s="2" t="s">
        <v>749</v>
      </c>
      <c r="I144" s="29" t="s">
        <v>995</v>
      </c>
      <c r="J144" s="2" t="s">
        <v>996</v>
      </c>
      <c r="K144" s="29" t="s">
        <v>86</v>
      </c>
      <c r="L144" s="2" t="s">
        <v>87</v>
      </c>
      <c r="M144" s="2" t="s">
        <v>608</v>
      </c>
      <c r="N144" s="46" t="s">
        <v>39</v>
      </c>
      <c r="O144" s="2" t="s">
        <v>997</v>
      </c>
      <c r="P144" s="3" t="s">
        <v>939</v>
      </c>
      <c r="R144" s="2" t="s">
        <v>998</v>
      </c>
      <c r="S144" s="2" t="s">
        <v>999</v>
      </c>
      <c r="V144" s="2" t="s">
        <v>1001</v>
      </c>
      <c r="AB144" s="2" t="s">
        <v>336</v>
      </c>
      <c r="AD144" s="2" t="s">
        <v>370</v>
      </c>
    </row>
    <row r="145" s="1" customFormat="1" ht="89.25" spans="1:30">
      <c r="A145" s="80" t="s">
        <v>1002</v>
      </c>
      <c r="B145" s="33">
        <v>52</v>
      </c>
      <c r="C145" s="33">
        <v>52</v>
      </c>
      <c r="D145" s="38">
        <v>5</v>
      </c>
      <c r="E145" s="2" t="s">
        <v>1003</v>
      </c>
      <c r="F145" s="2"/>
      <c r="G145" s="2" t="s">
        <v>1004</v>
      </c>
      <c r="H145" s="2" t="s">
        <v>1004</v>
      </c>
      <c r="I145" s="29" t="s">
        <v>1005</v>
      </c>
      <c r="J145" s="1" t="s">
        <v>1006</v>
      </c>
      <c r="K145" s="30" t="s">
        <v>86</v>
      </c>
      <c r="L145" s="1" t="s">
        <v>198</v>
      </c>
      <c r="M145" s="1" t="s">
        <v>1007</v>
      </c>
      <c r="N145" s="1" t="s">
        <v>39</v>
      </c>
      <c r="O145" s="1" t="s">
        <v>1008</v>
      </c>
      <c r="P145" s="1" t="s">
        <v>57</v>
      </c>
      <c r="Q145" s="1" t="s">
        <v>1009</v>
      </c>
      <c r="R145" s="1" t="s">
        <v>1010</v>
      </c>
      <c r="S145" s="1" t="s">
        <v>1011</v>
      </c>
      <c r="V145" s="95" t="s">
        <v>1012</v>
      </c>
      <c r="AA145" s="55"/>
      <c r="AB145" s="1" t="s">
        <v>61</v>
      </c>
      <c r="AD145" s="1" t="s">
        <v>62</v>
      </c>
    </row>
    <row r="146" s="1" customFormat="1" ht="89.25" spans="1:30">
      <c r="A146" s="81"/>
      <c r="B146" s="38">
        <v>52</v>
      </c>
      <c r="C146" s="38">
        <v>52</v>
      </c>
      <c r="D146" s="38">
        <v>5</v>
      </c>
      <c r="E146" s="2" t="s">
        <v>1003</v>
      </c>
      <c r="F146" s="2"/>
      <c r="G146" s="2" t="s">
        <v>1004</v>
      </c>
      <c r="H146" s="2" t="s">
        <v>1004</v>
      </c>
      <c r="I146" s="29" t="s">
        <v>1005</v>
      </c>
      <c r="J146" s="1" t="s">
        <v>1006</v>
      </c>
      <c r="K146" s="30" t="s">
        <v>36</v>
      </c>
      <c r="L146" s="1" t="s">
        <v>37</v>
      </c>
      <c r="M146" s="1" t="s">
        <v>1013</v>
      </c>
      <c r="N146" s="1" t="s">
        <v>39</v>
      </c>
      <c r="O146" s="1" t="s">
        <v>1008</v>
      </c>
      <c r="P146" s="1" t="s">
        <v>57</v>
      </c>
      <c r="Q146" s="1" t="s">
        <v>1009</v>
      </c>
      <c r="R146" s="1" t="s">
        <v>1010</v>
      </c>
      <c r="S146" s="1" t="s">
        <v>1011</v>
      </c>
      <c r="V146" s="95" t="s">
        <v>1014</v>
      </c>
      <c r="AA146" s="55"/>
      <c r="AB146" s="1" t="s">
        <v>61</v>
      </c>
      <c r="AD146" s="1" t="s">
        <v>62</v>
      </c>
    </row>
    <row r="147" s="1" customFormat="1" ht="89.25" spans="1:30">
      <c r="A147" s="81"/>
      <c r="B147" s="38">
        <v>52</v>
      </c>
      <c r="C147" s="38">
        <v>52</v>
      </c>
      <c r="D147" s="38">
        <v>5</v>
      </c>
      <c r="E147" s="2" t="s">
        <v>1003</v>
      </c>
      <c r="F147" s="2"/>
      <c r="G147" s="2" t="s">
        <v>1004</v>
      </c>
      <c r="H147" s="2" t="s">
        <v>1004</v>
      </c>
      <c r="I147" s="29" t="s">
        <v>1005</v>
      </c>
      <c r="J147" s="1" t="s">
        <v>1006</v>
      </c>
      <c r="K147" s="30" t="s">
        <v>36</v>
      </c>
      <c r="L147" s="1" t="s">
        <v>48</v>
      </c>
      <c r="M147" s="1" t="s">
        <v>1013</v>
      </c>
      <c r="N147" s="1" t="s">
        <v>39</v>
      </c>
      <c r="O147" s="1" t="s">
        <v>1008</v>
      </c>
      <c r="P147" s="1" t="s">
        <v>57</v>
      </c>
      <c r="Q147" s="1" t="s">
        <v>1009</v>
      </c>
      <c r="R147" s="1" t="s">
        <v>1010</v>
      </c>
      <c r="S147" s="1" t="s">
        <v>1011</v>
      </c>
      <c r="V147" s="95" t="s">
        <v>1015</v>
      </c>
      <c r="AA147" s="55"/>
      <c r="AB147" s="1" t="s">
        <v>61</v>
      </c>
      <c r="AD147" s="1" t="s">
        <v>62</v>
      </c>
    </row>
    <row r="148" s="1" customFormat="1" ht="89.25" spans="1:30">
      <c r="A148" s="82"/>
      <c r="B148" s="38">
        <v>52</v>
      </c>
      <c r="C148" s="38">
        <v>52</v>
      </c>
      <c r="D148" s="38">
        <v>5</v>
      </c>
      <c r="E148" s="2" t="s">
        <v>1003</v>
      </c>
      <c r="F148" s="2"/>
      <c r="G148" s="2" t="s">
        <v>1004</v>
      </c>
      <c r="H148" s="2" t="s">
        <v>1004</v>
      </c>
      <c r="I148" s="29" t="s">
        <v>1005</v>
      </c>
      <c r="J148" s="1" t="s">
        <v>1006</v>
      </c>
      <c r="K148" s="30" t="s">
        <v>103</v>
      </c>
      <c r="L148" s="1" t="s">
        <v>104</v>
      </c>
      <c r="M148" s="1" t="s">
        <v>1016</v>
      </c>
      <c r="N148" s="1" t="s">
        <v>39</v>
      </c>
      <c r="O148" s="1" t="s">
        <v>1008</v>
      </c>
      <c r="P148" s="1" t="s">
        <v>57</v>
      </c>
      <c r="Q148" s="1" t="s">
        <v>1009</v>
      </c>
      <c r="R148" s="1" t="s">
        <v>1010</v>
      </c>
      <c r="S148" s="1" t="s">
        <v>1011</v>
      </c>
      <c r="V148" s="95" t="s">
        <v>1017</v>
      </c>
      <c r="AA148" s="55"/>
      <c r="AB148" s="1" t="s">
        <v>61</v>
      </c>
      <c r="AD148" s="1" t="s">
        <v>62</v>
      </c>
    </row>
    <row r="149" s="1" customFormat="1" ht="89.25" spans="1:31">
      <c r="A149" s="62"/>
      <c r="B149" s="38">
        <v>52</v>
      </c>
      <c r="C149" s="38">
        <v>52</v>
      </c>
      <c r="D149" s="38">
        <v>5</v>
      </c>
      <c r="E149" s="2" t="s">
        <v>1003</v>
      </c>
      <c r="F149" s="2"/>
      <c r="G149" s="2" t="s">
        <v>1004</v>
      </c>
      <c r="H149" s="10" t="s">
        <v>82</v>
      </c>
      <c r="I149" s="29" t="s">
        <v>1005</v>
      </c>
      <c r="J149" s="1" t="s">
        <v>1006</v>
      </c>
      <c r="K149" s="30" t="s">
        <v>86</v>
      </c>
      <c r="L149" s="1" t="s">
        <v>1018</v>
      </c>
      <c r="M149" s="1" t="s">
        <v>1019</v>
      </c>
      <c r="N149" s="1" t="s">
        <v>39</v>
      </c>
      <c r="O149" s="1" t="s">
        <v>1008</v>
      </c>
      <c r="P149" s="1" t="s">
        <v>57</v>
      </c>
      <c r="Q149" s="1" t="s">
        <v>1009</v>
      </c>
      <c r="R149" s="1" t="s">
        <v>1010</v>
      </c>
      <c r="S149" s="1" t="s">
        <v>1011</v>
      </c>
      <c r="V149" s="95" t="s">
        <v>1020</v>
      </c>
      <c r="AA149" s="97"/>
      <c r="AB149" s="1" t="s">
        <v>61</v>
      </c>
      <c r="AC149" s="76"/>
      <c r="AD149" s="1" t="s">
        <v>62</v>
      </c>
      <c r="AE149" s="56"/>
    </row>
    <row r="150" s="2" customFormat="1" ht="89.25" spans="1:30">
      <c r="A150" s="83" t="s">
        <v>1021</v>
      </c>
      <c r="B150" s="32">
        <v>254</v>
      </c>
      <c r="C150" s="33" t="s">
        <v>1022</v>
      </c>
      <c r="D150" s="33" t="s">
        <v>31</v>
      </c>
      <c r="E150" s="2" t="s">
        <v>1023</v>
      </c>
      <c r="G150" s="2" t="s">
        <v>688</v>
      </c>
      <c r="H150" s="2" t="s">
        <v>688</v>
      </c>
      <c r="I150" s="29" t="s">
        <v>1024</v>
      </c>
      <c r="J150" s="2" t="s">
        <v>1025</v>
      </c>
      <c r="K150" s="29" t="s">
        <v>86</v>
      </c>
      <c r="L150" s="46" t="s">
        <v>198</v>
      </c>
      <c r="M150" s="2" t="s">
        <v>691</v>
      </c>
      <c r="N150" s="48" t="s">
        <v>39</v>
      </c>
      <c r="O150" s="2" t="s">
        <v>1026</v>
      </c>
      <c r="P150" s="2" t="s">
        <v>357</v>
      </c>
      <c r="R150" s="2" t="s">
        <v>1027</v>
      </c>
      <c r="S150" s="2" t="s">
        <v>1028</v>
      </c>
      <c r="V150" s="46" t="s">
        <v>1029</v>
      </c>
      <c r="AB150" s="2" t="s">
        <v>61</v>
      </c>
      <c r="AD150" s="2" t="s">
        <v>170</v>
      </c>
    </row>
    <row r="151" s="2" customFormat="1" ht="89.25" spans="1:30">
      <c r="A151" s="32"/>
      <c r="B151" s="32">
        <v>254</v>
      </c>
      <c r="C151" s="33" t="s">
        <v>1022</v>
      </c>
      <c r="D151" s="33" t="s">
        <v>31</v>
      </c>
      <c r="E151" s="2" t="s">
        <v>1023</v>
      </c>
      <c r="G151" s="2" t="s">
        <v>688</v>
      </c>
      <c r="H151" s="2" t="s">
        <v>688</v>
      </c>
      <c r="I151" s="29" t="s">
        <v>1024</v>
      </c>
      <c r="J151" s="2" t="s">
        <v>1025</v>
      </c>
      <c r="K151" s="29" t="s">
        <v>36</v>
      </c>
      <c r="L151" s="2" t="s">
        <v>37</v>
      </c>
      <c r="M151" s="2" t="s">
        <v>1030</v>
      </c>
      <c r="N151" s="48" t="s">
        <v>39</v>
      </c>
      <c r="O151" s="2" t="s">
        <v>1026</v>
      </c>
      <c r="P151" s="2" t="s">
        <v>357</v>
      </c>
      <c r="R151" s="2" t="s">
        <v>1027</v>
      </c>
      <c r="S151" s="2" t="s">
        <v>1028</v>
      </c>
      <c r="V151" s="2" t="s">
        <v>1031</v>
      </c>
      <c r="AB151" s="2" t="s">
        <v>61</v>
      </c>
      <c r="AD151" s="2" t="s">
        <v>170</v>
      </c>
    </row>
    <row r="152" s="2" customFormat="1" ht="127.5" spans="1:31">
      <c r="A152" s="40" t="s">
        <v>1032</v>
      </c>
      <c r="B152" s="33" t="s">
        <v>1033</v>
      </c>
      <c r="C152" s="33" t="s">
        <v>1033</v>
      </c>
      <c r="D152" s="33" t="s">
        <v>217</v>
      </c>
      <c r="E152" s="2" t="s">
        <v>1034</v>
      </c>
      <c r="G152" s="2" t="s">
        <v>1035</v>
      </c>
      <c r="H152" s="2" t="s">
        <v>1035</v>
      </c>
      <c r="I152" s="29" t="s">
        <v>1036</v>
      </c>
      <c r="J152" s="2" t="s">
        <v>1037</v>
      </c>
      <c r="K152" s="29" t="s">
        <v>36</v>
      </c>
      <c r="L152" s="2" t="s">
        <v>48</v>
      </c>
      <c r="M152" s="1" t="s">
        <v>1038</v>
      </c>
      <c r="N152" s="55" t="s">
        <v>1039</v>
      </c>
      <c r="O152" s="2" t="s">
        <v>1040</v>
      </c>
      <c r="P152" s="2" t="s">
        <v>357</v>
      </c>
      <c r="R152" s="2" t="s">
        <v>1041</v>
      </c>
      <c r="S152" s="2" t="s">
        <v>1042</v>
      </c>
      <c r="U152" s="47" t="s">
        <v>1043</v>
      </c>
      <c r="V152" s="2" t="s">
        <v>1044</v>
      </c>
      <c r="AA152" s="42" t="s">
        <v>1045</v>
      </c>
      <c r="AB152" s="2" t="s">
        <v>61</v>
      </c>
      <c r="AC152" s="2" t="s">
        <v>1046</v>
      </c>
      <c r="AD152" s="2" t="s">
        <v>170</v>
      </c>
      <c r="AE152" s="54"/>
    </row>
    <row r="153" s="2" customFormat="1" ht="89.25" spans="1:30">
      <c r="A153" s="80" t="s">
        <v>1047</v>
      </c>
      <c r="B153" s="38">
        <v>71</v>
      </c>
      <c r="C153" s="38">
        <v>71</v>
      </c>
      <c r="D153" s="38">
        <v>2</v>
      </c>
      <c r="E153" s="10" t="s">
        <v>1048</v>
      </c>
      <c r="F153" s="10"/>
      <c r="G153" s="2" t="s">
        <v>1049</v>
      </c>
      <c r="H153" s="2" t="s">
        <v>1049</v>
      </c>
      <c r="I153" s="29" t="s">
        <v>1050</v>
      </c>
      <c r="J153" s="3" t="s">
        <v>1051</v>
      </c>
      <c r="K153" s="30" t="s">
        <v>36</v>
      </c>
      <c r="L153" s="3" t="s">
        <v>37</v>
      </c>
      <c r="M153" s="3" t="s">
        <v>1052</v>
      </c>
      <c r="N153" s="1" t="s">
        <v>39</v>
      </c>
      <c r="O153" s="3" t="s">
        <v>1053</v>
      </c>
      <c r="P153" s="3" t="s">
        <v>128</v>
      </c>
      <c r="Q153" s="3"/>
      <c r="R153" s="3" t="s">
        <v>1054</v>
      </c>
      <c r="S153" s="3" t="s">
        <v>1055</v>
      </c>
      <c r="V153" s="3" t="s">
        <v>1056</v>
      </c>
      <c r="AA153" s="42"/>
      <c r="AB153" s="2" t="s">
        <v>61</v>
      </c>
      <c r="AD153" s="2" t="s">
        <v>133</v>
      </c>
    </row>
    <row r="154" s="2" customFormat="1" ht="89.25" spans="1:30">
      <c r="A154" s="62"/>
      <c r="B154" s="38">
        <v>71</v>
      </c>
      <c r="C154" s="38">
        <v>71</v>
      </c>
      <c r="D154" s="38">
        <v>2</v>
      </c>
      <c r="E154" s="10" t="s">
        <v>1048</v>
      </c>
      <c r="F154" s="10"/>
      <c r="G154" s="2" t="s">
        <v>1049</v>
      </c>
      <c r="H154" s="2" t="s">
        <v>1049</v>
      </c>
      <c r="I154" s="29" t="s">
        <v>1050</v>
      </c>
      <c r="J154" s="3" t="s">
        <v>1051</v>
      </c>
      <c r="K154" s="30" t="s">
        <v>36</v>
      </c>
      <c r="L154" s="3" t="s">
        <v>48</v>
      </c>
      <c r="M154" s="3" t="s">
        <v>1052</v>
      </c>
      <c r="N154" s="1" t="s">
        <v>39</v>
      </c>
      <c r="O154" s="3" t="s">
        <v>1053</v>
      </c>
      <c r="P154" s="3" t="s">
        <v>128</v>
      </c>
      <c r="Q154" s="3"/>
      <c r="R154" s="3" t="s">
        <v>1054</v>
      </c>
      <c r="S154" s="3" t="s">
        <v>1055</v>
      </c>
      <c r="V154" s="3" t="s">
        <v>1057</v>
      </c>
      <c r="AA154" s="42"/>
      <c r="AB154" s="2" t="s">
        <v>61</v>
      </c>
      <c r="AD154" s="2" t="s">
        <v>133</v>
      </c>
    </row>
    <row r="155" s="2" customFormat="1" ht="140.25" spans="1:30">
      <c r="A155" s="79" t="s">
        <v>1058</v>
      </c>
      <c r="B155" s="39" t="s">
        <v>1059</v>
      </c>
      <c r="C155" s="39" t="s">
        <v>1059</v>
      </c>
      <c r="D155" s="33" t="s">
        <v>81</v>
      </c>
      <c r="E155" s="2" t="s">
        <v>1060</v>
      </c>
      <c r="G155" s="2" t="s">
        <v>1061</v>
      </c>
      <c r="H155" s="2" t="s">
        <v>1061</v>
      </c>
      <c r="I155" s="29" t="s">
        <v>1062</v>
      </c>
      <c r="J155" s="2" t="s">
        <v>1063</v>
      </c>
      <c r="K155" s="29" t="s">
        <v>86</v>
      </c>
      <c r="L155" s="2" t="s">
        <v>828</v>
      </c>
      <c r="M155" s="2" t="s">
        <v>1064</v>
      </c>
      <c r="N155" s="69" t="s">
        <v>1065</v>
      </c>
      <c r="O155" s="2" t="s">
        <v>1066</v>
      </c>
      <c r="P155" s="2" t="s">
        <v>155</v>
      </c>
      <c r="Q155" s="2" t="s">
        <v>1067</v>
      </c>
      <c r="R155" s="2" t="s">
        <v>1068</v>
      </c>
      <c r="S155" s="2" t="s">
        <v>1069</v>
      </c>
      <c r="V155" s="2" t="s">
        <v>1070</v>
      </c>
      <c r="AA155" s="42"/>
      <c r="AB155" s="2" t="s">
        <v>1071</v>
      </c>
      <c r="AD155" s="2" t="s">
        <v>161</v>
      </c>
    </row>
    <row r="156" s="2" customFormat="1" ht="114.75" spans="1:30">
      <c r="A156" s="83" t="s">
        <v>1072</v>
      </c>
      <c r="B156" s="32">
        <v>911</v>
      </c>
      <c r="C156" s="33" t="s">
        <v>1073</v>
      </c>
      <c r="D156" s="33" t="s">
        <v>66</v>
      </c>
      <c r="E156" s="2" t="s">
        <v>1074</v>
      </c>
      <c r="G156" s="2" t="s">
        <v>1075</v>
      </c>
      <c r="H156" s="2" t="s">
        <v>1075</v>
      </c>
      <c r="I156" s="29" t="s">
        <v>1076</v>
      </c>
      <c r="J156" s="2" t="s">
        <v>1077</v>
      </c>
      <c r="K156" s="29" t="s">
        <v>211</v>
      </c>
      <c r="L156" s="2" t="s">
        <v>212</v>
      </c>
      <c r="M156" s="89" t="s">
        <v>1078</v>
      </c>
      <c r="N156" s="45" t="s">
        <v>39</v>
      </c>
      <c r="O156" s="2" t="s">
        <v>1079</v>
      </c>
      <c r="P156" s="3" t="s">
        <v>939</v>
      </c>
      <c r="R156" s="1" t="s">
        <v>1080</v>
      </c>
      <c r="S156" s="1" t="s">
        <v>1081</v>
      </c>
      <c r="V156" s="2" t="s">
        <v>1082</v>
      </c>
      <c r="AB156" s="2" t="s">
        <v>61</v>
      </c>
      <c r="AD156" s="2" t="s">
        <v>370</v>
      </c>
    </row>
    <row r="157" s="2" customFormat="1" ht="102" spans="1:30">
      <c r="A157" s="83" t="s">
        <v>1083</v>
      </c>
      <c r="B157" s="32">
        <v>137</v>
      </c>
      <c r="C157" s="33" t="s">
        <v>1084</v>
      </c>
      <c r="D157" s="33" t="s">
        <v>66</v>
      </c>
      <c r="E157" s="2" t="s">
        <v>1085</v>
      </c>
      <c r="G157" s="2" t="s">
        <v>1086</v>
      </c>
      <c r="H157" s="2" t="s">
        <v>1086</v>
      </c>
      <c r="I157" s="29" t="s">
        <v>1087</v>
      </c>
      <c r="J157" s="2" t="s">
        <v>1088</v>
      </c>
      <c r="K157" s="29" t="s">
        <v>86</v>
      </c>
      <c r="L157" s="1" t="s">
        <v>1089</v>
      </c>
      <c r="M157" s="2" t="s">
        <v>1090</v>
      </c>
      <c r="N157" s="46" t="s">
        <v>39</v>
      </c>
      <c r="O157" s="2" t="s">
        <v>1091</v>
      </c>
      <c r="P157" s="2" t="s">
        <v>57</v>
      </c>
      <c r="R157" s="1" t="s">
        <v>1092</v>
      </c>
      <c r="S157" s="1" t="s">
        <v>1093</v>
      </c>
      <c r="V157" s="1" t="s">
        <v>1094</v>
      </c>
      <c r="AB157" s="2" t="s">
        <v>61</v>
      </c>
      <c r="AD157" s="2" t="s">
        <v>62</v>
      </c>
    </row>
    <row r="158" s="2" customFormat="1" ht="89.25" spans="1:30">
      <c r="A158" s="83" t="s">
        <v>1095</v>
      </c>
      <c r="B158" s="32">
        <v>390</v>
      </c>
      <c r="C158" s="33" t="s">
        <v>1096</v>
      </c>
      <c r="D158" s="33" t="s">
        <v>31</v>
      </c>
      <c r="E158" s="2" t="s">
        <v>1097</v>
      </c>
      <c r="G158" s="2" t="s">
        <v>1098</v>
      </c>
      <c r="H158" s="2" t="s">
        <v>1098</v>
      </c>
      <c r="I158" s="29" t="s">
        <v>1099</v>
      </c>
      <c r="J158" s="2" t="s">
        <v>1100</v>
      </c>
      <c r="K158" s="29" t="s">
        <v>36</v>
      </c>
      <c r="L158" s="2" t="s">
        <v>37</v>
      </c>
      <c r="M158" s="1" t="s">
        <v>1101</v>
      </c>
      <c r="N158" s="49" t="s">
        <v>39</v>
      </c>
      <c r="O158" s="2" t="s">
        <v>1102</v>
      </c>
      <c r="P158" s="2" t="s">
        <v>300</v>
      </c>
      <c r="R158" s="1" t="s">
        <v>1103</v>
      </c>
      <c r="S158" s="1" t="s">
        <v>1104</v>
      </c>
      <c r="V158" s="2" t="s">
        <v>1105</v>
      </c>
      <c r="AB158" s="2" t="s">
        <v>61</v>
      </c>
      <c r="AD158" s="2" t="s">
        <v>305</v>
      </c>
    </row>
    <row r="159" s="2" customFormat="1" ht="89.25" spans="1:30">
      <c r="A159" s="32"/>
      <c r="B159" s="32">
        <v>390</v>
      </c>
      <c r="C159" s="33" t="s">
        <v>1096</v>
      </c>
      <c r="D159" s="33" t="s">
        <v>31</v>
      </c>
      <c r="E159" s="2" t="s">
        <v>1097</v>
      </c>
      <c r="G159" s="2" t="s">
        <v>1098</v>
      </c>
      <c r="H159" s="2" t="s">
        <v>1098</v>
      </c>
      <c r="I159" s="29" t="s">
        <v>1099</v>
      </c>
      <c r="J159" s="2" t="s">
        <v>1100</v>
      </c>
      <c r="K159" s="29" t="s">
        <v>36</v>
      </c>
      <c r="L159" s="2" t="s">
        <v>48</v>
      </c>
      <c r="M159" s="1" t="s">
        <v>1101</v>
      </c>
      <c r="N159" s="49" t="s">
        <v>39</v>
      </c>
      <c r="O159" s="2" t="s">
        <v>1102</v>
      </c>
      <c r="P159" s="2" t="s">
        <v>300</v>
      </c>
      <c r="R159" s="1" t="s">
        <v>1103</v>
      </c>
      <c r="S159" s="1" t="s">
        <v>1104</v>
      </c>
      <c r="V159" s="2" t="s">
        <v>1106</v>
      </c>
      <c r="AB159" s="2" t="s">
        <v>61</v>
      </c>
      <c r="AD159" s="2" t="s">
        <v>305</v>
      </c>
    </row>
    <row r="160" s="2" customFormat="1" ht="102" spans="1:30">
      <c r="A160" s="32" t="s">
        <v>1107</v>
      </c>
      <c r="B160" s="32">
        <v>393</v>
      </c>
      <c r="C160" s="39" t="s">
        <v>1108</v>
      </c>
      <c r="D160" s="33" t="s">
        <v>66</v>
      </c>
      <c r="E160" s="2" t="s">
        <v>1109</v>
      </c>
      <c r="G160" s="2" t="s">
        <v>1110</v>
      </c>
      <c r="H160" s="2" t="s">
        <v>1110</v>
      </c>
      <c r="I160" s="29" t="s">
        <v>1111</v>
      </c>
      <c r="J160" s="2" t="s">
        <v>1112</v>
      </c>
      <c r="K160" s="29" t="s">
        <v>103</v>
      </c>
      <c r="L160" s="2" t="s">
        <v>104</v>
      </c>
      <c r="M160" s="2" t="s">
        <v>1113</v>
      </c>
      <c r="N160" s="48" t="s">
        <v>39</v>
      </c>
      <c r="O160" s="2" t="s">
        <v>1114</v>
      </c>
      <c r="P160" s="2" t="s">
        <v>1115</v>
      </c>
      <c r="R160" s="2" t="s">
        <v>1116</v>
      </c>
      <c r="S160" s="2" t="s">
        <v>1117</v>
      </c>
      <c r="V160" s="2" t="s">
        <v>1118</v>
      </c>
      <c r="AB160" s="2" t="s">
        <v>61</v>
      </c>
      <c r="AD160" s="2" t="s">
        <v>1119</v>
      </c>
    </row>
    <row r="161" s="2" customFormat="1" ht="102" spans="1:30">
      <c r="A161" s="32" t="s">
        <v>1120</v>
      </c>
      <c r="B161" s="32">
        <v>72</v>
      </c>
      <c r="C161" s="33" t="s">
        <v>1121</v>
      </c>
      <c r="D161" s="33" t="s">
        <v>31</v>
      </c>
      <c r="E161" s="2" t="s">
        <v>1122</v>
      </c>
      <c r="G161" s="2" t="s">
        <v>1123</v>
      </c>
      <c r="H161" s="2" t="s">
        <v>1123</v>
      </c>
      <c r="I161" s="29" t="s">
        <v>1124</v>
      </c>
      <c r="J161" s="2" t="s">
        <v>1125</v>
      </c>
      <c r="K161" s="29" t="s">
        <v>36</v>
      </c>
      <c r="L161" s="2" t="s">
        <v>37</v>
      </c>
      <c r="M161" s="2" t="s">
        <v>1126</v>
      </c>
      <c r="N161" s="48" t="s">
        <v>39</v>
      </c>
      <c r="O161" s="2" t="s">
        <v>1127</v>
      </c>
      <c r="P161" s="3" t="s">
        <v>939</v>
      </c>
      <c r="R161" s="1" t="s">
        <v>1128</v>
      </c>
      <c r="S161" s="1" t="s">
        <v>1129</v>
      </c>
      <c r="V161" s="2" t="s">
        <v>1130</v>
      </c>
      <c r="AB161" s="2" t="s">
        <v>61</v>
      </c>
      <c r="AD161" s="2" t="s">
        <v>370</v>
      </c>
    </row>
    <row r="162" s="2" customFormat="1" ht="102" spans="1:30">
      <c r="A162" s="32"/>
      <c r="B162" s="32">
        <v>72</v>
      </c>
      <c r="C162" s="33" t="s">
        <v>1121</v>
      </c>
      <c r="D162" s="33" t="s">
        <v>31</v>
      </c>
      <c r="E162" s="2" t="s">
        <v>1122</v>
      </c>
      <c r="G162" s="2" t="s">
        <v>1123</v>
      </c>
      <c r="H162" s="2" t="s">
        <v>1123</v>
      </c>
      <c r="I162" s="29" t="s">
        <v>1124</v>
      </c>
      <c r="J162" s="2" t="s">
        <v>1125</v>
      </c>
      <c r="K162" s="29" t="s">
        <v>103</v>
      </c>
      <c r="L162" s="2" t="s">
        <v>104</v>
      </c>
      <c r="M162" s="2" t="s">
        <v>820</v>
      </c>
      <c r="N162" s="48" t="s">
        <v>39</v>
      </c>
      <c r="O162" s="2" t="s">
        <v>1127</v>
      </c>
      <c r="P162" s="3" t="s">
        <v>939</v>
      </c>
      <c r="R162" s="1" t="s">
        <v>1128</v>
      </c>
      <c r="S162" s="1" t="s">
        <v>1129</v>
      </c>
      <c r="V162" s="2" t="s">
        <v>1131</v>
      </c>
      <c r="AB162" s="2" t="s">
        <v>61</v>
      </c>
      <c r="AD162" s="2" t="s">
        <v>370</v>
      </c>
    </row>
    <row r="163" s="2" customFormat="1" ht="102" spans="1:30">
      <c r="A163" s="34" t="s">
        <v>1132</v>
      </c>
      <c r="B163" s="39" t="s">
        <v>1133</v>
      </c>
      <c r="C163" s="39" t="s">
        <v>1133</v>
      </c>
      <c r="D163" s="33" t="s">
        <v>31</v>
      </c>
      <c r="E163" s="2" t="s">
        <v>1134</v>
      </c>
      <c r="G163" s="2" t="s">
        <v>294</v>
      </c>
      <c r="H163" s="2" t="s">
        <v>294</v>
      </c>
      <c r="I163" s="29" t="s">
        <v>1135</v>
      </c>
      <c r="J163" s="2" t="s">
        <v>1136</v>
      </c>
      <c r="K163" s="29" t="s">
        <v>36</v>
      </c>
      <c r="L163" s="3" t="s">
        <v>37</v>
      </c>
      <c r="M163" s="44" t="s">
        <v>306</v>
      </c>
      <c r="N163" s="88" t="s">
        <v>39</v>
      </c>
      <c r="O163" s="2" t="s">
        <v>1137</v>
      </c>
      <c r="P163" s="3" t="s">
        <v>939</v>
      </c>
      <c r="R163" s="2" t="s">
        <v>1138</v>
      </c>
      <c r="S163" s="2" t="s">
        <v>1139</v>
      </c>
      <c r="V163" s="3" t="s">
        <v>1140</v>
      </c>
      <c r="AA163" s="42"/>
      <c r="AB163" s="2" t="s">
        <v>61</v>
      </c>
      <c r="AD163" s="2" t="s">
        <v>370</v>
      </c>
    </row>
    <row r="164" s="2" customFormat="1" ht="102" spans="1:30">
      <c r="A164" s="37"/>
      <c r="B164" s="39" t="s">
        <v>1133</v>
      </c>
      <c r="C164" s="39" t="s">
        <v>1133</v>
      </c>
      <c r="D164" s="33" t="s">
        <v>31</v>
      </c>
      <c r="E164" s="2" t="s">
        <v>1134</v>
      </c>
      <c r="G164" s="2" t="s">
        <v>294</v>
      </c>
      <c r="H164" s="2" t="s">
        <v>294</v>
      </c>
      <c r="I164" s="29" t="s">
        <v>1135</v>
      </c>
      <c r="J164" s="2" t="s">
        <v>1136</v>
      </c>
      <c r="K164" s="29" t="s">
        <v>36</v>
      </c>
      <c r="L164" s="2" t="s">
        <v>48</v>
      </c>
      <c r="M164" s="44" t="s">
        <v>306</v>
      </c>
      <c r="N164" s="88" t="s">
        <v>39</v>
      </c>
      <c r="O164" s="2" t="s">
        <v>1137</v>
      </c>
      <c r="P164" s="3" t="s">
        <v>939</v>
      </c>
      <c r="R164" s="2" t="s">
        <v>1138</v>
      </c>
      <c r="S164" s="2" t="s">
        <v>1139</v>
      </c>
      <c r="V164" s="2" t="s">
        <v>1141</v>
      </c>
      <c r="AA164" s="42"/>
      <c r="AB164" s="2" t="s">
        <v>61</v>
      </c>
      <c r="AD164" s="2" t="s">
        <v>370</v>
      </c>
    </row>
    <row r="165" s="2" customFormat="1" ht="102" spans="1:30">
      <c r="A165" s="36" t="s">
        <v>1142</v>
      </c>
      <c r="B165" s="33" t="s">
        <v>1143</v>
      </c>
      <c r="C165" s="33" t="s">
        <v>1143</v>
      </c>
      <c r="D165" s="33" t="s">
        <v>31</v>
      </c>
      <c r="E165" s="2" t="s">
        <v>1144</v>
      </c>
      <c r="G165" s="2" t="s">
        <v>413</v>
      </c>
      <c r="H165" s="2" t="s">
        <v>413</v>
      </c>
      <c r="I165" s="29" t="s">
        <v>1145</v>
      </c>
      <c r="J165" s="2" t="s">
        <v>1146</v>
      </c>
      <c r="K165" s="29" t="s">
        <v>36</v>
      </c>
      <c r="L165" s="2" t="s">
        <v>37</v>
      </c>
      <c r="M165" s="2" t="s">
        <v>423</v>
      </c>
      <c r="N165" s="49" t="s">
        <v>39</v>
      </c>
      <c r="O165" s="2" t="s">
        <v>1147</v>
      </c>
      <c r="P165" s="3" t="s">
        <v>939</v>
      </c>
      <c r="R165" s="2" t="s">
        <v>1148</v>
      </c>
      <c r="S165" s="2" t="s">
        <v>1149</v>
      </c>
      <c r="V165" s="2" t="s">
        <v>1150</v>
      </c>
      <c r="AA165" s="42" t="s">
        <v>1151</v>
      </c>
      <c r="AB165" s="2" t="s">
        <v>61</v>
      </c>
      <c r="AC165" s="2" t="s">
        <v>278</v>
      </c>
      <c r="AD165" s="2" t="s">
        <v>370</v>
      </c>
    </row>
    <row r="166" s="2" customFormat="1" ht="102" spans="1:30">
      <c r="A166" s="32"/>
      <c r="B166" s="33" t="s">
        <v>1143</v>
      </c>
      <c r="C166" s="33" t="s">
        <v>1143</v>
      </c>
      <c r="D166" s="33" t="s">
        <v>31</v>
      </c>
      <c r="E166" s="2" t="s">
        <v>1152</v>
      </c>
      <c r="G166" s="2" t="s">
        <v>413</v>
      </c>
      <c r="H166" s="2" t="s">
        <v>1153</v>
      </c>
      <c r="I166" s="29" t="s">
        <v>1145</v>
      </c>
      <c r="J166" s="2" t="s">
        <v>1146</v>
      </c>
      <c r="K166" s="29" t="s">
        <v>86</v>
      </c>
      <c r="L166" s="2" t="s">
        <v>198</v>
      </c>
      <c r="M166" s="2" t="s">
        <v>1154</v>
      </c>
      <c r="N166" s="46" t="s">
        <v>39</v>
      </c>
      <c r="O166" s="2" t="s">
        <v>1147</v>
      </c>
      <c r="P166" s="3" t="s">
        <v>939</v>
      </c>
      <c r="R166" s="2" t="s">
        <v>1148</v>
      </c>
      <c r="S166" s="2" t="s">
        <v>1149</v>
      </c>
      <c r="V166" s="2" t="s">
        <v>1155</v>
      </c>
      <c r="AA166" s="42" t="s">
        <v>1151</v>
      </c>
      <c r="AB166" s="2" t="s">
        <v>61</v>
      </c>
      <c r="AC166" s="2" t="s">
        <v>278</v>
      </c>
      <c r="AD166" s="2" t="s">
        <v>370</v>
      </c>
    </row>
    <row r="167" s="2" customFormat="1" ht="89.25" spans="1:30">
      <c r="A167" s="83" t="s">
        <v>1156</v>
      </c>
      <c r="B167" s="84">
        <v>56</v>
      </c>
      <c r="C167" s="85" t="s">
        <v>1157</v>
      </c>
      <c r="D167" s="33" t="s">
        <v>66</v>
      </c>
      <c r="E167" s="2" t="s">
        <v>1158</v>
      </c>
      <c r="G167" s="2" t="s">
        <v>1159</v>
      </c>
      <c r="H167" s="2" t="s">
        <v>1159</v>
      </c>
      <c r="I167" s="29" t="s">
        <v>1160</v>
      </c>
      <c r="J167" s="2" t="s">
        <v>1161</v>
      </c>
      <c r="K167" s="29" t="s">
        <v>86</v>
      </c>
      <c r="L167" s="2" t="s">
        <v>198</v>
      </c>
      <c r="M167" s="2" t="s">
        <v>1162</v>
      </c>
      <c r="N167" s="46" t="s">
        <v>39</v>
      </c>
      <c r="O167" s="2" t="s">
        <v>1163</v>
      </c>
      <c r="P167" s="3" t="s">
        <v>939</v>
      </c>
      <c r="R167" s="1" t="s">
        <v>1164</v>
      </c>
      <c r="S167" s="1" t="s">
        <v>1165</v>
      </c>
      <c r="V167" s="2" t="s">
        <v>1166</v>
      </c>
      <c r="AB167" s="2" t="s">
        <v>61</v>
      </c>
      <c r="AD167" s="2" t="s">
        <v>370</v>
      </c>
    </row>
    <row r="168" s="2" customFormat="1" ht="114.75" spans="1:31">
      <c r="A168" s="34" t="s">
        <v>1167</v>
      </c>
      <c r="B168" s="33" t="s">
        <v>1168</v>
      </c>
      <c r="C168" s="33" t="s">
        <v>1168</v>
      </c>
      <c r="D168" s="33" t="s">
        <v>217</v>
      </c>
      <c r="E168" s="2" t="s">
        <v>1169</v>
      </c>
      <c r="G168" s="2" t="s">
        <v>894</v>
      </c>
      <c r="H168" s="2" t="s">
        <v>894</v>
      </c>
      <c r="I168" s="29" t="s">
        <v>1170</v>
      </c>
      <c r="J168" s="2" t="s">
        <v>1171</v>
      </c>
      <c r="K168" s="29" t="s">
        <v>36</v>
      </c>
      <c r="L168" s="2" t="s">
        <v>37</v>
      </c>
      <c r="M168" s="1" t="s">
        <v>1172</v>
      </c>
      <c r="N168" s="3" t="s">
        <v>100</v>
      </c>
      <c r="O168" s="2" t="s">
        <v>1173</v>
      </c>
      <c r="P168" s="2" t="s">
        <v>1174</v>
      </c>
      <c r="R168" s="2" t="s">
        <v>1175</v>
      </c>
      <c r="S168" s="2" t="s">
        <v>1176</v>
      </c>
      <c r="V168" s="2" t="s">
        <v>1177</v>
      </c>
      <c r="AA168" s="42"/>
      <c r="AB168" s="2" t="s">
        <v>1178</v>
      </c>
      <c r="AC168" s="42"/>
      <c r="AD168" s="2" t="s">
        <v>230</v>
      </c>
      <c r="AE168" s="54"/>
    </row>
    <row r="169" s="2" customFormat="1" ht="89.25" spans="1:31">
      <c r="A169" s="36"/>
      <c r="B169" s="33" t="s">
        <v>1168</v>
      </c>
      <c r="C169" s="33" t="s">
        <v>1168</v>
      </c>
      <c r="D169" s="33" t="s">
        <v>217</v>
      </c>
      <c r="E169" s="2" t="s">
        <v>1169</v>
      </c>
      <c r="G169" s="2" t="s">
        <v>894</v>
      </c>
      <c r="H169" s="2" t="s">
        <v>894</v>
      </c>
      <c r="I169" s="29" t="s">
        <v>1170</v>
      </c>
      <c r="J169" s="2" t="s">
        <v>1171</v>
      </c>
      <c r="K169" s="29" t="s">
        <v>36</v>
      </c>
      <c r="L169" s="2" t="s">
        <v>48</v>
      </c>
      <c r="M169" s="1" t="s">
        <v>1172</v>
      </c>
      <c r="N169" s="3" t="s">
        <v>100</v>
      </c>
      <c r="O169" s="2" t="s">
        <v>1173</v>
      </c>
      <c r="P169" s="2" t="s">
        <v>1174</v>
      </c>
      <c r="R169" s="2" t="s">
        <v>1175</v>
      </c>
      <c r="S169" s="2" t="s">
        <v>1176</v>
      </c>
      <c r="V169" s="2" t="s">
        <v>1179</v>
      </c>
      <c r="AA169" s="42"/>
      <c r="AB169" s="2" t="s">
        <v>1178</v>
      </c>
      <c r="AC169" s="42"/>
      <c r="AD169" s="2" t="s">
        <v>230</v>
      </c>
      <c r="AE169" s="54"/>
    </row>
    <row r="170" s="2" customFormat="1" ht="89.25" spans="1:31">
      <c r="A170" s="37"/>
      <c r="B170" s="33" t="s">
        <v>1168</v>
      </c>
      <c r="C170" s="33" t="s">
        <v>1168</v>
      </c>
      <c r="D170" s="33" t="s">
        <v>217</v>
      </c>
      <c r="E170" s="2" t="s">
        <v>1169</v>
      </c>
      <c r="G170" s="2" t="s">
        <v>894</v>
      </c>
      <c r="H170" s="2" t="s">
        <v>894</v>
      </c>
      <c r="I170" s="29" t="s">
        <v>1170</v>
      </c>
      <c r="J170" s="2" t="s">
        <v>1171</v>
      </c>
      <c r="K170" s="29" t="s">
        <v>103</v>
      </c>
      <c r="L170" s="2" t="s">
        <v>104</v>
      </c>
      <c r="M170" s="1" t="s">
        <v>1180</v>
      </c>
      <c r="N170" s="3" t="s">
        <v>100</v>
      </c>
      <c r="O170" s="2" t="s">
        <v>1173</v>
      </c>
      <c r="P170" s="2" t="s">
        <v>1174</v>
      </c>
      <c r="R170" s="2" t="s">
        <v>1175</v>
      </c>
      <c r="S170" s="2" t="s">
        <v>1176</v>
      </c>
      <c r="V170" s="2" t="s">
        <v>1181</v>
      </c>
      <c r="AA170" s="42"/>
      <c r="AB170" s="2" t="s">
        <v>1182</v>
      </c>
      <c r="AC170" s="42"/>
      <c r="AD170" s="2" t="s">
        <v>230</v>
      </c>
      <c r="AE170" s="54"/>
    </row>
    <row r="171" s="2" customFormat="1" ht="102" spans="1:30">
      <c r="A171" s="83" t="s">
        <v>1183</v>
      </c>
      <c r="B171" s="33" t="s">
        <v>1184</v>
      </c>
      <c r="C171" s="33" t="s">
        <v>1184</v>
      </c>
      <c r="D171" s="33" t="s">
        <v>31</v>
      </c>
      <c r="E171" s="2" t="s">
        <v>1185</v>
      </c>
      <c r="G171" s="2" t="s">
        <v>1186</v>
      </c>
      <c r="H171" s="2" t="s">
        <v>1186</v>
      </c>
      <c r="I171" s="29" t="s">
        <v>1187</v>
      </c>
      <c r="J171" s="2" t="s">
        <v>1188</v>
      </c>
      <c r="K171" s="29" t="s">
        <v>36</v>
      </c>
      <c r="L171" s="2" t="s">
        <v>37</v>
      </c>
      <c r="M171" s="41" t="s">
        <v>1189</v>
      </c>
      <c r="N171" s="1" t="s">
        <v>39</v>
      </c>
      <c r="O171" s="2" t="s">
        <v>1190</v>
      </c>
      <c r="P171" s="1" t="s">
        <v>357</v>
      </c>
      <c r="R171" s="2" t="s">
        <v>1191</v>
      </c>
      <c r="S171" s="2" t="s">
        <v>1192</v>
      </c>
      <c r="V171" s="2" t="s">
        <v>1193</v>
      </c>
      <c r="AA171" s="42" t="s">
        <v>1194</v>
      </c>
      <c r="AB171" s="2" t="s">
        <v>61</v>
      </c>
      <c r="AD171" s="2" t="s">
        <v>170</v>
      </c>
    </row>
    <row r="172" s="2" customFormat="1" ht="102" spans="1:30">
      <c r="A172" s="32"/>
      <c r="B172" s="33" t="s">
        <v>1184</v>
      </c>
      <c r="C172" s="33" t="s">
        <v>1184</v>
      </c>
      <c r="D172" s="33" t="s">
        <v>31</v>
      </c>
      <c r="E172" s="2" t="s">
        <v>1185</v>
      </c>
      <c r="G172" s="2" t="s">
        <v>1186</v>
      </c>
      <c r="H172" s="2" t="s">
        <v>1186</v>
      </c>
      <c r="I172" s="29" t="s">
        <v>1187</v>
      </c>
      <c r="J172" s="2" t="s">
        <v>1188</v>
      </c>
      <c r="K172" s="29" t="s">
        <v>36</v>
      </c>
      <c r="L172" s="2" t="s">
        <v>48</v>
      </c>
      <c r="M172" s="41" t="s">
        <v>1189</v>
      </c>
      <c r="N172" s="1" t="s">
        <v>39</v>
      </c>
      <c r="O172" s="2" t="s">
        <v>1190</v>
      </c>
      <c r="P172" s="1" t="s">
        <v>357</v>
      </c>
      <c r="R172" s="2" t="s">
        <v>1191</v>
      </c>
      <c r="S172" s="2" t="s">
        <v>1192</v>
      </c>
      <c r="V172" s="2" t="s">
        <v>1195</v>
      </c>
      <c r="AA172" s="42" t="s">
        <v>1194</v>
      </c>
      <c r="AB172" s="2" t="s">
        <v>61</v>
      </c>
      <c r="AD172" s="2" t="s">
        <v>170</v>
      </c>
    </row>
    <row r="173" s="1" customFormat="1" ht="89.25" spans="1:30">
      <c r="A173" s="66" t="s">
        <v>1196</v>
      </c>
      <c r="B173" s="39" t="s">
        <v>1197</v>
      </c>
      <c r="C173" s="39" t="s">
        <v>1197</v>
      </c>
      <c r="D173" s="33" t="s">
        <v>81</v>
      </c>
      <c r="E173" s="2" t="s">
        <v>218</v>
      </c>
      <c r="F173" s="2"/>
      <c r="G173" s="2" t="s">
        <v>1198</v>
      </c>
      <c r="H173" s="2" t="s">
        <v>1198</v>
      </c>
      <c r="I173" s="29" t="s">
        <v>1199</v>
      </c>
      <c r="J173" s="2" t="s">
        <v>1200</v>
      </c>
      <c r="K173" s="29" t="s">
        <v>86</v>
      </c>
      <c r="L173" s="2" t="s">
        <v>198</v>
      </c>
      <c r="M173" s="2" t="s">
        <v>1201</v>
      </c>
      <c r="N173" s="3" t="s">
        <v>39</v>
      </c>
      <c r="O173" s="42" t="s">
        <v>1202</v>
      </c>
      <c r="P173" s="42" t="s">
        <v>786</v>
      </c>
      <c r="Q173" s="42"/>
      <c r="R173" s="2" t="s">
        <v>1203</v>
      </c>
      <c r="S173" s="2" t="s">
        <v>1204</v>
      </c>
      <c r="T173" s="2"/>
      <c r="U173" s="2"/>
      <c r="V173" s="2" t="s">
        <v>1205</v>
      </c>
      <c r="AA173" s="55"/>
      <c r="AB173" s="2" t="s">
        <v>61</v>
      </c>
      <c r="AD173" s="2" t="s">
        <v>792</v>
      </c>
    </row>
    <row r="174" s="1" customFormat="1" ht="89.25" spans="1:30">
      <c r="A174" s="36"/>
      <c r="B174" s="39" t="s">
        <v>1197</v>
      </c>
      <c r="C174" s="39" t="s">
        <v>1197</v>
      </c>
      <c r="D174" s="33" t="s">
        <v>81</v>
      </c>
      <c r="E174" s="2" t="s">
        <v>218</v>
      </c>
      <c r="F174" s="2"/>
      <c r="G174" s="2" t="s">
        <v>1198</v>
      </c>
      <c r="H174" s="2" t="s">
        <v>1198</v>
      </c>
      <c r="I174" s="29" t="s">
        <v>1199</v>
      </c>
      <c r="J174" s="2" t="s">
        <v>1200</v>
      </c>
      <c r="K174" s="29" t="s">
        <v>86</v>
      </c>
      <c r="L174" s="2" t="s">
        <v>1206</v>
      </c>
      <c r="M174" s="2" t="s">
        <v>1201</v>
      </c>
      <c r="N174" s="3" t="s">
        <v>39</v>
      </c>
      <c r="O174" s="42" t="s">
        <v>1202</v>
      </c>
      <c r="P174" s="42" t="s">
        <v>786</v>
      </c>
      <c r="Q174" s="42"/>
      <c r="R174" s="2" t="s">
        <v>1203</v>
      </c>
      <c r="S174" s="2" t="s">
        <v>1204</v>
      </c>
      <c r="T174" s="2"/>
      <c r="U174" s="2"/>
      <c r="V174" s="2" t="s">
        <v>1207</v>
      </c>
      <c r="AA174" s="55"/>
      <c r="AB174" s="2" t="s">
        <v>61</v>
      </c>
      <c r="AD174" s="2" t="s">
        <v>792</v>
      </c>
    </row>
    <row r="175" s="1" customFormat="1" ht="89.25" spans="1:30">
      <c r="A175" s="36"/>
      <c r="B175" s="39" t="s">
        <v>1197</v>
      </c>
      <c r="C175" s="39" t="s">
        <v>1197</v>
      </c>
      <c r="D175" s="33" t="s">
        <v>81</v>
      </c>
      <c r="E175" s="2" t="s">
        <v>218</v>
      </c>
      <c r="F175" s="2"/>
      <c r="G175" s="2" t="s">
        <v>1198</v>
      </c>
      <c r="H175" s="2" t="s">
        <v>1198</v>
      </c>
      <c r="I175" s="29" t="s">
        <v>1199</v>
      </c>
      <c r="J175" s="2" t="s">
        <v>1200</v>
      </c>
      <c r="K175" s="29" t="s">
        <v>36</v>
      </c>
      <c r="L175" s="2" t="s">
        <v>37</v>
      </c>
      <c r="M175" s="1" t="s">
        <v>1208</v>
      </c>
      <c r="N175" s="1" t="s">
        <v>39</v>
      </c>
      <c r="O175" s="42" t="s">
        <v>1202</v>
      </c>
      <c r="P175" s="42" t="s">
        <v>786</v>
      </c>
      <c r="Q175" s="42"/>
      <c r="R175" s="2" t="s">
        <v>1203</v>
      </c>
      <c r="S175" s="2" t="s">
        <v>1204</v>
      </c>
      <c r="T175" s="2"/>
      <c r="U175" s="2"/>
      <c r="V175" s="2" t="s">
        <v>1209</v>
      </c>
      <c r="AA175" s="55"/>
      <c r="AB175" s="2" t="s">
        <v>61</v>
      </c>
      <c r="AD175" s="2" t="s">
        <v>792</v>
      </c>
    </row>
    <row r="176" s="1" customFormat="1" ht="89.25" spans="1:30">
      <c r="A176" s="36"/>
      <c r="B176" s="39" t="s">
        <v>1197</v>
      </c>
      <c r="C176" s="39" t="s">
        <v>1197</v>
      </c>
      <c r="D176" s="33" t="s">
        <v>81</v>
      </c>
      <c r="E176" s="2" t="s">
        <v>218</v>
      </c>
      <c r="F176" s="2"/>
      <c r="G176" s="2" t="s">
        <v>1198</v>
      </c>
      <c r="H176" s="2" t="s">
        <v>1198</v>
      </c>
      <c r="I176" s="29" t="s">
        <v>1199</v>
      </c>
      <c r="J176" s="2" t="s">
        <v>1200</v>
      </c>
      <c r="K176" s="29" t="s">
        <v>36</v>
      </c>
      <c r="L176" s="2" t="s">
        <v>48</v>
      </c>
      <c r="M176" s="1" t="s">
        <v>222</v>
      </c>
      <c r="N176" s="1" t="s">
        <v>39</v>
      </c>
      <c r="O176" s="42" t="s">
        <v>1202</v>
      </c>
      <c r="P176" s="42" t="s">
        <v>786</v>
      </c>
      <c r="Q176" s="42"/>
      <c r="R176" s="2" t="s">
        <v>1203</v>
      </c>
      <c r="S176" s="2" t="s">
        <v>1204</v>
      </c>
      <c r="T176" s="2"/>
      <c r="U176" s="2"/>
      <c r="V176" s="2" t="s">
        <v>1210</v>
      </c>
      <c r="AA176" s="55"/>
      <c r="AB176" s="2" t="s">
        <v>61</v>
      </c>
      <c r="AD176" s="2" t="s">
        <v>792</v>
      </c>
    </row>
    <row r="177" s="2" customFormat="1" ht="114.75" spans="1:30">
      <c r="A177" s="32" t="s">
        <v>1211</v>
      </c>
      <c r="B177" s="32">
        <v>790</v>
      </c>
      <c r="C177" s="33" t="s">
        <v>1212</v>
      </c>
      <c r="D177" s="33" t="s">
        <v>66</v>
      </c>
      <c r="E177" s="2" t="s">
        <v>1213</v>
      </c>
      <c r="G177" s="2" t="s">
        <v>1214</v>
      </c>
      <c r="H177" s="2" t="s">
        <v>1214</v>
      </c>
      <c r="I177" s="29" t="s">
        <v>1215</v>
      </c>
      <c r="J177" s="2" t="s">
        <v>1216</v>
      </c>
      <c r="K177" s="29" t="s">
        <v>86</v>
      </c>
      <c r="L177" s="2" t="s">
        <v>1217</v>
      </c>
      <c r="M177" s="2" t="s">
        <v>1218</v>
      </c>
      <c r="N177" s="48" t="s">
        <v>39</v>
      </c>
      <c r="O177" s="2" t="s">
        <v>1219</v>
      </c>
      <c r="P177" s="2" t="s">
        <v>155</v>
      </c>
      <c r="Q177" s="2" t="s">
        <v>1220</v>
      </c>
      <c r="R177" s="1" t="s">
        <v>1221</v>
      </c>
      <c r="S177" s="1" t="s">
        <v>1222</v>
      </c>
      <c r="V177" s="2" t="s">
        <v>1223</v>
      </c>
      <c r="AB177" s="2" t="s">
        <v>61</v>
      </c>
      <c r="AD177" s="2" t="s">
        <v>161</v>
      </c>
    </row>
    <row r="178" s="2" customFormat="1" ht="102" spans="1:30">
      <c r="A178" s="32" t="s">
        <v>1224</v>
      </c>
      <c r="B178" s="32">
        <v>607</v>
      </c>
      <c r="C178" s="33" t="s">
        <v>1225</v>
      </c>
      <c r="D178" s="33" t="s">
        <v>66</v>
      </c>
      <c r="E178" s="2" t="s">
        <v>1226</v>
      </c>
      <c r="G178" s="2" t="s">
        <v>1227</v>
      </c>
      <c r="H178" s="2" t="s">
        <v>1227</v>
      </c>
      <c r="I178" s="29" t="s">
        <v>1228</v>
      </c>
      <c r="J178" s="2" t="s">
        <v>1229</v>
      </c>
      <c r="K178" s="29" t="s">
        <v>86</v>
      </c>
      <c r="L178" s="2" t="s">
        <v>1230</v>
      </c>
      <c r="M178" s="47" t="s">
        <v>489</v>
      </c>
      <c r="N178" s="48" t="s">
        <v>39</v>
      </c>
      <c r="O178" s="2" t="s">
        <v>1231</v>
      </c>
      <c r="P178" s="2" t="s">
        <v>1115</v>
      </c>
      <c r="Q178" s="2" t="s">
        <v>1220</v>
      </c>
      <c r="R178" s="1" t="s">
        <v>1232</v>
      </c>
      <c r="S178" s="1" t="s">
        <v>1233</v>
      </c>
      <c r="V178" s="2" t="s">
        <v>1234</v>
      </c>
      <c r="AB178" s="2" t="s">
        <v>61</v>
      </c>
      <c r="AD178" s="2" t="s">
        <v>1119</v>
      </c>
    </row>
    <row r="179" s="2" customFormat="1" ht="114.75" spans="1:30">
      <c r="A179" s="32" t="s">
        <v>1235</v>
      </c>
      <c r="B179" s="32">
        <v>534</v>
      </c>
      <c r="C179" s="33" t="s">
        <v>1236</v>
      </c>
      <c r="D179" s="33" t="s">
        <v>66</v>
      </c>
      <c r="E179" s="2" t="s">
        <v>1237</v>
      </c>
      <c r="G179" s="2" t="s">
        <v>1238</v>
      </c>
      <c r="H179" s="2" t="s">
        <v>1238</v>
      </c>
      <c r="I179" s="29" t="s">
        <v>1239</v>
      </c>
      <c r="J179" s="2" t="s">
        <v>1240</v>
      </c>
      <c r="K179" s="29" t="s">
        <v>86</v>
      </c>
      <c r="L179" s="2" t="s">
        <v>1241</v>
      </c>
      <c r="M179" s="47" t="s">
        <v>1242</v>
      </c>
      <c r="N179" s="48" t="s">
        <v>39</v>
      </c>
      <c r="O179" s="2" t="s">
        <v>1243</v>
      </c>
      <c r="P179" s="1" t="s">
        <v>357</v>
      </c>
      <c r="R179" s="1" t="s">
        <v>1244</v>
      </c>
      <c r="S179" s="1" t="s">
        <v>1245</v>
      </c>
      <c r="V179" s="2" t="s">
        <v>1246</v>
      </c>
      <c r="AB179" s="2" t="s">
        <v>61</v>
      </c>
      <c r="AD179" s="2" t="s">
        <v>370</v>
      </c>
    </row>
    <row r="180" s="2" customFormat="1" ht="102" spans="1:30">
      <c r="A180" s="32" t="s">
        <v>1247</v>
      </c>
      <c r="B180" s="32">
        <v>253</v>
      </c>
      <c r="C180" s="33" t="s">
        <v>1248</v>
      </c>
      <c r="D180" s="33" t="s">
        <v>31</v>
      </c>
      <c r="E180" s="2" t="s">
        <v>1023</v>
      </c>
      <c r="G180" s="2" t="s">
        <v>1249</v>
      </c>
      <c r="H180" s="2" t="s">
        <v>1249</v>
      </c>
      <c r="I180" s="29" t="s">
        <v>1250</v>
      </c>
      <c r="J180" s="2" t="s">
        <v>1251</v>
      </c>
      <c r="K180" s="29" t="s">
        <v>36</v>
      </c>
      <c r="L180" s="2" t="s">
        <v>37</v>
      </c>
      <c r="M180" s="2" t="s">
        <v>1030</v>
      </c>
      <c r="N180" s="48" t="s">
        <v>39</v>
      </c>
      <c r="O180" s="2" t="s">
        <v>1252</v>
      </c>
      <c r="P180" s="2" t="s">
        <v>357</v>
      </c>
      <c r="Q180" s="2" t="s">
        <v>1253</v>
      </c>
      <c r="R180" s="2" t="s">
        <v>1254</v>
      </c>
      <c r="S180" s="2" t="s">
        <v>1255</v>
      </c>
      <c r="V180" s="2" t="s">
        <v>1256</v>
      </c>
      <c r="AB180" s="2" t="s">
        <v>61</v>
      </c>
      <c r="AD180" s="2" t="s">
        <v>170</v>
      </c>
    </row>
    <row r="181" s="2" customFormat="1" ht="102" spans="1:30">
      <c r="A181" s="32"/>
      <c r="B181" s="86">
        <v>253</v>
      </c>
      <c r="C181" s="33" t="s">
        <v>1248</v>
      </c>
      <c r="D181" s="33" t="s">
        <v>31</v>
      </c>
      <c r="E181" s="2" t="s">
        <v>1023</v>
      </c>
      <c r="G181" s="2" t="s">
        <v>1249</v>
      </c>
      <c r="H181" s="2" t="s">
        <v>1249</v>
      </c>
      <c r="I181" s="29" t="s">
        <v>1250</v>
      </c>
      <c r="J181" s="2" t="s">
        <v>1251</v>
      </c>
      <c r="K181" s="29" t="s">
        <v>103</v>
      </c>
      <c r="L181" s="2" t="s">
        <v>104</v>
      </c>
      <c r="M181" s="2" t="s">
        <v>1257</v>
      </c>
      <c r="N181" s="48" t="s">
        <v>39</v>
      </c>
      <c r="O181" s="2" t="s">
        <v>1252</v>
      </c>
      <c r="P181" s="2" t="s">
        <v>357</v>
      </c>
      <c r="Q181" s="2" t="s">
        <v>1253</v>
      </c>
      <c r="R181" s="2" t="s">
        <v>1254</v>
      </c>
      <c r="S181" s="2" t="s">
        <v>1255</v>
      </c>
      <c r="V181" s="2" t="s">
        <v>1258</v>
      </c>
      <c r="AB181" s="2" t="s">
        <v>61</v>
      </c>
      <c r="AD181" s="2" t="s">
        <v>170</v>
      </c>
    </row>
    <row r="182" s="2" customFormat="1" ht="89.25" spans="1:30">
      <c r="A182" s="87" t="s">
        <v>1259</v>
      </c>
      <c r="B182" s="87">
        <v>800</v>
      </c>
      <c r="C182" s="10" t="s">
        <v>1260</v>
      </c>
      <c r="D182" s="29" t="s">
        <v>217</v>
      </c>
      <c r="E182" s="2" t="s">
        <v>1261</v>
      </c>
      <c r="G182" s="2" t="s">
        <v>1262</v>
      </c>
      <c r="H182" s="2" t="s">
        <v>1262</v>
      </c>
      <c r="I182" s="10" t="s">
        <v>1263</v>
      </c>
      <c r="J182" s="2" t="s">
        <v>1264</v>
      </c>
      <c r="K182" s="29" t="s">
        <v>36</v>
      </c>
      <c r="L182" s="2" t="s">
        <v>37</v>
      </c>
      <c r="M182" s="90" t="s">
        <v>1265</v>
      </c>
      <c r="N182" s="46" t="s">
        <v>39</v>
      </c>
      <c r="O182" s="2" t="s">
        <v>1266</v>
      </c>
      <c r="P182" s="2" t="s">
        <v>1267</v>
      </c>
      <c r="R182" s="96" t="s">
        <v>1268</v>
      </c>
      <c r="S182" s="96" t="s">
        <v>1269</v>
      </c>
      <c r="V182" s="2" t="s">
        <v>1270</v>
      </c>
      <c r="AA182" s="42" t="s">
        <v>1271</v>
      </c>
      <c r="AB182" s="2" t="s">
        <v>61</v>
      </c>
      <c r="AD182" s="2" t="s">
        <v>1119</v>
      </c>
    </row>
    <row r="183" s="2" customFormat="1" ht="89.25" spans="1:30">
      <c r="A183" s="87"/>
      <c r="B183" s="87">
        <v>800</v>
      </c>
      <c r="C183" s="10" t="s">
        <v>1260</v>
      </c>
      <c r="D183" s="29" t="s">
        <v>217</v>
      </c>
      <c r="E183" s="2" t="s">
        <v>1261</v>
      </c>
      <c r="G183" s="2" t="s">
        <v>1262</v>
      </c>
      <c r="H183" s="2" t="s">
        <v>1262</v>
      </c>
      <c r="I183" s="10" t="s">
        <v>1263</v>
      </c>
      <c r="J183" s="2" t="s">
        <v>1264</v>
      </c>
      <c r="K183" s="29" t="s">
        <v>36</v>
      </c>
      <c r="L183" s="2" t="s">
        <v>48</v>
      </c>
      <c r="M183" s="90" t="s">
        <v>1265</v>
      </c>
      <c r="N183" s="46" t="s">
        <v>39</v>
      </c>
      <c r="O183" s="2" t="s">
        <v>1266</v>
      </c>
      <c r="P183" s="2" t="s">
        <v>1267</v>
      </c>
      <c r="R183" s="96" t="s">
        <v>1268</v>
      </c>
      <c r="S183" s="96" t="s">
        <v>1269</v>
      </c>
      <c r="V183" s="2" t="s">
        <v>1272</v>
      </c>
      <c r="AA183" s="42" t="s">
        <v>1271</v>
      </c>
      <c r="AB183" s="2" t="s">
        <v>61</v>
      </c>
      <c r="AD183" s="2" t="s">
        <v>1119</v>
      </c>
    </row>
    <row r="184" s="2" customFormat="1" ht="89.25" spans="1:30">
      <c r="A184" s="87"/>
      <c r="B184" s="87">
        <v>800</v>
      </c>
      <c r="C184" s="10" t="s">
        <v>1260</v>
      </c>
      <c r="D184" s="29" t="s">
        <v>217</v>
      </c>
      <c r="E184" s="2" t="s">
        <v>1261</v>
      </c>
      <c r="G184" s="2" t="s">
        <v>1262</v>
      </c>
      <c r="H184" s="2" t="s">
        <v>1262</v>
      </c>
      <c r="I184" s="10" t="s">
        <v>1263</v>
      </c>
      <c r="J184" s="2" t="s">
        <v>1264</v>
      </c>
      <c r="K184" s="29" t="s">
        <v>103</v>
      </c>
      <c r="L184" s="2" t="s">
        <v>104</v>
      </c>
      <c r="M184" s="91" t="s">
        <v>1273</v>
      </c>
      <c r="N184" s="2" t="s">
        <v>39</v>
      </c>
      <c r="O184" s="2" t="s">
        <v>1266</v>
      </c>
      <c r="P184" s="2" t="s">
        <v>1267</v>
      </c>
      <c r="R184" s="1" t="s">
        <v>1268</v>
      </c>
      <c r="S184" s="1" t="s">
        <v>1269</v>
      </c>
      <c r="V184" s="2" t="s">
        <v>1274</v>
      </c>
      <c r="AA184" s="42" t="s">
        <v>1271</v>
      </c>
      <c r="AB184" s="2" t="s">
        <v>61</v>
      </c>
      <c r="AD184" s="2" t="s">
        <v>1119</v>
      </c>
    </row>
    <row r="185" s="2" customFormat="1" ht="102" spans="1:30">
      <c r="A185" s="32" t="s">
        <v>1275</v>
      </c>
      <c r="B185" s="32">
        <v>87</v>
      </c>
      <c r="C185" s="33" t="s">
        <v>1276</v>
      </c>
      <c r="D185" s="33" t="s">
        <v>66</v>
      </c>
      <c r="E185" s="2" t="s">
        <v>1277</v>
      </c>
      <c r="G185" s="2" t="s">
        <v>1278</v>
      </c>
      <c r="H185" s="2" t="s">
        <v>1278</v>
      </c>
      <c r="I185" s="29" t="s">
        <v>1279</v>
      </c>
      <c r="J185" s="2" t="s">
        <v>1280</v>
      </c>
      <c r="K185" s="29" t="s">
        <v>86</v>
      </c>
      <c r="L185" s="46" t="s">
        <v>1230</v>
      </c>
      <c r="M185" s="47" t="s">
        <v>1281</v>
      </c>
      <c r="N185" s="48" t="s">
        <v>39</v>
      </c>
      <c r="O185" s="2" t="s">
        <v>1282</v>
      </c>
      <c r="P185" s="2" t="s">
        <v>861</v>
      </c>
      <c r="R185" s="1" t="s">
        <v>1283</v>
      </c>
      <c r="S185" s="1" t="s">
        <v>1284</v>
      </c>
      <c r="V185" s="46" t="s">
        <v>1285</v>
      </c>
      <c r="AB185" s="2" t="s">
        <v>61</v>
      </c>
      <c r="AC185" s="2" t="s">
        <v>1286</v>
      </c>
      <c r="AD185" s="2" t="s">
        <v>47</v>
      </c>
    </row>
    <row r="186" s="2" customFormat="1" ht="89.25" spans="1:30">
      <c r="A186" s="32" t="s">
        <v>1287</v>
      </c>
      <c r="B186" s="33" t="s">
        <v>1288</v>
      </c>
      <c r="C186" s="33" t="s">
        <v>1288</v>
      </c>
      <c r="D186" s="33" t="s">
        <v>66</v>
      </c>
      <c r="E186" s="2" t="s">
        <v>1289</v>
      </c>
      <c r="G186" s="2" t="s">
        <v>1290</v>
      </c>
      <c r="H186" s="2" t="s">
        <v>1290</v>
      </c>
      <c r="I186" s="29" t="s">
        <v>1291</v>
      </c>
      <c r="J186" s="2" t="s">
        <v>1292</v>
      </c>
      <c r="K186" s="29" t="s">
        <v>36</v>
      </c>
      <c r="L186" s="2" t="s">
        <v>37</v>
      </c>
      <c r="M186" s="2" t="s">
        <v>1293</v>
      </c>
      <c r="N186" s="49" t="s">
        <v>39</v>
      </c>
      <c r="O186" s="2" t="s">
        <v>1294</v>
      </c>
      <c r="P186" s="2" t="s">
        <v>1295</v>
      </c>
      <c r="R186" s="2" t="s">
        <v>1296</v>
      </c>
      <c r="S186" s="2" t="s">
        <v>1297</v>
      </c>
      <c r="V186" s="2" t="s">
        <v>1298</v>
      </c>
      <c r="AB186" s="2" t="s">
        <v>61</v>
      </c>
      <c r="AD186" s="2" t="s">
        <v>467</v>
      </c>
    </row>
    <row r="187" s="2" customFormat="1" ht="114.75" spans="1:30">
      <c r="A187" s="34" t="s">
        <v>1299</v>
      </c>
      <c r="B187" s="39" t="s">
        <v>1300</v>
      </c>
      <c r="C187" s="39" t="s">
        <v>1300</v>
      </c>
      <c r="D187" s="33" t="s">
        <v>31</v>
      </c>
      <c r="E187" s="2" t="s">
        <v>1301</v>
      </c>
      <c r="G187" s="2" t="s">
        <v>1302</v>
      </c>
      <c r="H187" s="2" t="s">
        <v>1302</v>
      </c>
      <c r="I187" s="29" t="s">
        <v>1303</v>
      </c>
      <c r="J187" s="2" t="s">
        <v>1304</v>
      </c>
      <c r="K187" s="29" t="s">
        <v>36</v>
      </c>
      <c r="L187" s="2" t="s">
        <v>37</v>
      </c>
      <c r="M187" s="91" t="s">
        <v>268</v>
      </c>
      <c r="N187" s="42" t="s">
        <v>1305</v>
      </c>
      <c r="O187" s="2" t="s">
        <v>1306</v>
      </c>
      <c r="P187" s="1" t="s">
        <v>357</v>
      </c>
      <c r="R187" s="2" t="s">
        <v>1307</v>
      </c>
      <c r="S187" s="2" t="s">
        <v>1308</v>
      </c>
      <c r="V187" s="2" t="s">
        <v>1309</v>
      </c>
      <c r="AB187" s="2" t="s">
        <v>61</v>
      </c>
      <c r="AD187" s="2" t="s">
        <v>370</v>
      </c>
    </row>
    <row r="188" s="2" customFormat="1" ht="102" spans="1:30">
      <c r="A188" s="32" t="s">
        <v>1310</v>
      </c>
      <c r="B188" s="32">
        <v>26</v>
      </c>
      <c r="C188" s="33" t="s">
        <v>1311</v>
      </c>
      <c r="D188" s="33" t="s">
        <v>66</v>
      </c>
      <c r="E188" s="2" t="s">
        <v>1312</v>
      </c>
      <c r="G188" s="2" t="s">
        <v>1159</v>
      </c>
      <c r="H188" s="2" t="s">
        <v>1159</v>
      </c>
      <c r="I188" s="29" t="s">
        <v>1313</v>
      </c>
      <c r="J188" s="2" t="s">
        <v>1314</v>
      </c>
      <c r="K188" s="92" t="s">
        <v>86</v>
      </c>
      <c r="L188" s="1" t="s">
        <v>1315</v>
      </c>
      <c r="M188" s="2" t="s">
        <v>1162</v>
      </c>
      <c r="N188" s="93" t="s">
        <v>39</v>
      </c>
      <c r="O188" s="2" t="s">
        <v>1316</v>
      </c>
      <c r="P188" s="2" t="s">
        <v>706</v>
      </c>
      <c r="R188" s="1" t="s">
        <v>1317</v>
      </c>
      <c r="S188" s="1" t="s">
        <v>1318</v>
      </c>
      <c r="V188" s="1" t="s">
        <v>1319</v>
      </c>
      <c r="AB188" s="2" t="s">
        <v>61</v>
      </c>
      <c r="AD188" s="2" t="s">
        <v>711</v>
      </c>
    </row>
    <row r="189" s="2" customFormat="1" ht="127.5" spans="1:30">
      <c r="A189" s="32" t="s">
        <v>1320</v>
      </c>
      <c r="B189" s="32">
        <v>172</v>
      </c>
      <c r="C189" s="33" t="s">
        <v>1321</v>
      </c>
      <c r="D189" s="33" t="s">
        <v>66</v>
      </c>
      <c r="E189" s="2" t="s">
        <v>1322</v>
      </c>
      <c r="G189" s="2" t="s">
        <v>595</v>
      </c>
      <c r="H189" s="2" t="s">
        <v>595</v>
      </c>
      <c r="I189" s="29" t="s">
        <v>1323</v>
      </c>
      <c r="J189" s="2" t="s">
        <v>1324</v>
      </c>
      <c r="K189" s="29" t="s">
        <v>86</v>
      </c>
      <c r="L189" s="2" t="s">
        <v>198</v>
      </c>
      <c r="M189" s="1" t="s">
        <v>445</v>
      </c>
      <c r="N189" s="42" t="s">
        <v>1325</v>
      </c>
      <c r="O189" s="2" t="s">
        <v>1326</v>
      </c>
      <c r="P189" s="2" t="s">
        <v>1327</v>
      </c>
      <c r="R189" s="2" t="s">
        <v>1328</v>
      </c>
      <c r="S189" s="2" t="s">
        <v>1329</v>
      </c>
      <c r="V189" s="2" t="s">
        <v>1330</v>
      </c>
      <c r="AB189" s="2" t="s">
        <v>61</v>
      </c>
      <c r="AD189" s="2" t="s">
        <v>792</v>
      </c>
    </row>
    <row r="190" s="2" customFormat="1" ht="89.25" spans="1:30">
      <c r="A190" s="87" t="s">
        <v>1331</v>
      </c>
      <c r="B190" s="87">
        <v>954</v>
      </c>
      <c r="C190" s="10" t="s">
        <v>1332</v>
      </c>
      <c r="D190" s="29" t="s">
        <v>66</v>
      </c>
      <c r="E190" s="2" t="s">
        <v>1333</v>
      </c>
      <c r="G190" s="2" t="s">
        <v>1334</v>
      </c>
      <c r="H190" s="2" t="s">
        <v>1334</v>
      </c>
      <c r="I190" s="10" t="s">
        <v>1335</v>
      </c>
      <c r="J190" s="2" t="s">
        <v>1336</v>
      </c>
      <c r="K190" s="29" t="s">
        <v>86</v>
      </c>
      <c r="L190" s="2" t="s">
        <v>198</v>
      </c>
      <c r="M190" s="2" t="s">
        <v>1337</v>
      </c>
      <c r="N190" s="94" t="s">
        <v>39</v>
      </c>
      <c r="O190" s="2" t="s">
        <v>1338</v>
      </c>
      <c r="P190" s="2" t="s">
        <v>357</v>
      </c>
      <c r="R190" s="1" t="s">
        <v>1339</v>
      </c>
      <c r="S190" s="1" t="s">
        <v>1340</v>
      </c>
      <c r="V190" s="2" t="s">
        <v>1341</v>
      </c>
      <c r="AA190" s="42" t="s">
        <v>1342</v>
      </c>
      <c r="AB190" s="2" t="s">
        <v>61</v>
      </c>
      <c r="AD190" s="2" t="s">
        <v>170</v>
      </c>
    </row>
    <row r="191" s="2" customFormat="1" ht="114.75" spans="1:30">
      <c r="A191" s="32" t="s">
        <v>1343</v>
      </c>
      <c r="B191" s="39" t="s">
        <v>1344</v>
      </c>
      <c r="C191" s="39" t="s">
        <v>1345</v>
      </c>
      <c r="D191" s="33" t="s">
        <v>81</v>
      </c>
      <c r="E191" s="10" t="s">
        <v>1346</v>
      </c>
      <c r="F191" s="10"/>
      <c r="G191" s="2" t="s">
        <v>869</v>
      </c>
      <c r="H191" s="2" t="s">
        <v>869</v>
      </c>
      <c r="I191" s="29" t="s">
        <v>1347</v>
      </c>
      <c r="J191" s="2" t="s">
        <v>1348</v>
      </c>
      <c r="K191" s="29" t="s">
        <v>36</v>
      </c>
      <c r="L191" s="2" t="s">
        <v>37</v>
      </c>
      <c r="M191" s="2" t="s">
        <v>497</v>
      </c>
      <c r="N191" s="46" t="s">
        <v>39</v>
      </c>
      <c r="O191" s="2" t="s">
        <v>1349</v>
      </c>
      <c r="P191" s="1" t="s">
        <v>357</v>
      </c>
      <c r="R191" s="2" t="s">
        <v>1350</v>
      </c>
      <c r="S191" s="2" t="s">
        <v>1351</v>
      </c>
      <c r="V191" s="2" t="s">
        <v>1352</v>
      </c>
      <c r="AA191" s="42"/>
      <c r="AB191" s="2" t="s">
        <v>61</v>
      </c>
      <c r="AC191" s="2" t="s">
        <v>278</v>
      </c>
      <c r="AD191" s="2" t="s">
        <v>170</v>
      </c>
    </row>
    <row r="192" s="2" customFormat="1" ht="114.75" spans="1:30">
      <c r="A192" s="32"/>
      <c r="B192" s="39" t="s">
        <v>1344</v>
      </c>
      <c r="C192" s="39" t="s">
        <v>1345</v>
      </c>
      <c r="D192" s="33" t="s">
        <v>81</v>
      </c>
      <c r="E192" s="10" t="s">
        <v>1346</v>
      </c>
      <c r="F192" s="10"/>
      <c r="G192" s="2" t="s">
        <v>869</v>
      </c>
      <c r="H192" s="2" t="s">
        <v>869</v>
      </c>
      <c r="I192" s="29" t="s">
        <v>1347</v>
      </c>
      <c r="J192" s="2" t="s">
        <v>1348</v>
      </c>
      <c r="K192" s="29" t="s">
        <v>36</v>
      </c>
      <c r="L192" s="2" t="s">
        <v>48</v>
      </c>
      <c r="M192" s="2" t="s">
        <v>497</v>
      </c>
      <c r="N192" s="46" t="s">
        <v>39</v>
      </c>
      <c r="O192" s="2" t="s">
        <v>1349</v>
      </c>
      <c r="P192" s="1" t="s">
        <v>357</v>
      </c>
      <c r="R192" s="2" t="s">
        <v>1350</v>
      </c>
      <c r="S192" s="2" t="s">
        <v>1351</v>
      </c>
      <c r="V192" s="2" t="s">
        <v>1353</v>
      </c>
      <c r="AA192" s="42"/>
      <c r="AB192" s="2" t="s">
        <v>61</v>
      </c>
      <c r="AC192" s="2" t="s">
        <v>278</v>
      </c>
      <c r="AD192" s="2" t="s">
        <v>170</v>
      </c>
    </row>
    <row r="193" s="2" customFormat="1" ht="114.75" spans="1:30">
      <c r="A193" s="32"/>
      <c r="B193" s="39" t="s">
        <v>1344</v>
      </c>
      <c r="C193" s="39" t="s">
        <v>1345</v>
      </c>
      <c r="D193" s="33" t="s">
        <v>81</v>
      </c>
      <c r="E193" s="10" t="s">
        <v>1346</v>
      </c>
      <c r="F193" s="10"/>
      <c r="G193" s="2" t="s">
        <v>869</v>
      </c>
      <c r="H193" s="2" t="s">
        <v>869</v>
      </c>
      <c r="I193" s="29" t="s">
        <v>1347</v>
      </c>
      <c r="J193" s="2" t="s">
        <v>1348</v>
      </c>
      <c r="K193" s="29" t="s">
        <v>36</v>
      </c>
      <c r="L193" s="2" t="s">
        <v>1354</v>
      </c>
      <c r="M193" s="2" t="s">
        <v>497</v>
      </c>
      <c r="N193" s="46" t="s">
        <v>39</v>
      </c>
      <c r="O193" s="2" t="s">
        <v>1349</v>
      </c>
      <c r="P193" s="1" t="s">
        <v>357</v>
      </c>
      <c r="R193" s="2" t="s">
        <v>1350</v>
      </c>
      <c r="S193" s="2" t="s">
        <v>1351</v>
      </c>
      <c r="V193" s="2" t="s">
        <v>1355</v>
      </c>
      <c r="AA193" s="42"/>
      <c r="AB193" s="2" t="s">
        <v>61</v>
      </c>
      <c r="AC193" s="2" t="s">
        <v>278</v>
      </c>
      <c r="AD193" s="2" t="s">
        <v>170</v>
      </c>
    </row>
    <row r="194" s="2" customFormat="1" ht="114.75" spans="1:30">
      <c r="A194" s="32"/>
      <c r="B194" s="39" t="s">
        <v>1344</v>
      </c>
      <c r="C194" s="39" t="s">
        <v>1345</v>
      </c>
      <c r="D194" s="33" t="s">
        <v>81</v>
      </c>
      <c r="E194" s="2" t="s">
        <v>1356</v>
      </c>
      <c r="G194" s="2" t="s">
        <v>869</v>
      </c>
      <c r="H194" s="2" t="s">
        <v>1357</v>
      </c>
      <c r="I194" s="29" t="s">
        <v>1347</v>
      </c>
      <c r="J194" s="2" t="s">
        <v>1348</v>
      </c>
      <c r="K194" s="30" t="s">
        <v>103</v>
      </c>
      <c r="L194" s="3" t="s">
        <v>104</v>
      </c>
      <c r="M194" s="47" t="s">
        <v>1358</v>
      </c>
      <c r="N194" s="49" t="s">
        <v>39</v>
      </c>
      <c r="O194" s="2" t="s">
        <v>1349</v>
      </c>
      <c r="P194" s="1" t="s">
        <v>357</v>
      </c>
      <c r="R194" s="2" t="s">
        <v>1350</v>
      </c>
      <c r="S194" s="2" t="s">
        <v>1351</v>
      </c>
      <c r="V194" s="3" t="s">
        <v>1359</v>
      </c>
      <c r="AA194" s="42"/>
      <c r="AB194" s="2" t="s">
        <v>61</v>
      </c>
      <c r="AC194" s="2" t="s">
        <v>278</v>
      </c>
      <c r="AD194" s="2" t="s">
        <v>170</v>
      </c>
    </row>
    <row r="195" s="2" customFormat="1" ht="102" spans="1:30">
      <c r="A195" s="32" t="s">
        <v>1360</v>
      </c>
      <c r="B195" s="32">
        <v>590</v>
      </c>
      <c r="C195" s="33" t="s">
        <v>1361</v>
      </c>
      <c r="D195" s="33" t="s">
        <v>31</v>
      </c>
      <c r="E195" s="2" t="s">
        <v>1362</v>
      </c>
      <c r="G195" s="2" t="s">
        <v>1363</v>
      </c>
      <c r="H195" s="2" t="s">
        <v>1363</v>
      </c>
      <c r="I195" s="29" t="s">
        <v>1364</v>
      </c>
      <c r="J195" s="2" t="s">
        <v>1365</v>
      </c>
      <c r="K195" s="29" t="s">
        <v>86</v>
      </c>
      <c r="L195" s="2" t="s">
        <v>1366</v>
      </c>
      <c r="M195" s="2" t="s">
        <v>1367</v>
      </c>
      <c r="N195" s="94" t="s">
        <v>39</v>
      </c>
      <c r="O195" s="2" t="s">
        <v>1368</v>
      </c>
      <c r="P195" s="3" t="s">
        <v>939</v>
      </c>
      <c r="R195" s="1" t="s">
        <v>1369</v>
      </c>
      <c r="S195" s="1" t="s">
        <v>1370</v>
      </c>
      <c r="V195" s="2" t="s">
        <v>1371</v>
      </c>
      <c r="AB195" s="2" t="s">
        <v>61</v>
      </c>
      <c r="AD195" s="2" t="s">
        <v>370</v>
      </c>
    </row>
    <row r="196" s="2" customFormat="1" ht="127.5" spans="1:30">
      <c r="A196" s="32"/>
      <c r="B196" s="32">
        <v>590</v>
      </c>
      <c r="C196" s="33" t="s">
        <v>1361</v>
      </c>
      <c r="D196" s="33" t="s">
        <v>31</v>
      </c>
      <c r="E196" s="2" t="s">
        <v>1362</v>
      </c>
      <c r="G196" s="2" t="s">
        <v>1363</v>
      </c>
      <c r="H196" s="2" t="s">
        <v>1363</v>
      </c>
      <c r="I196" s="29" t="s">
        <v>1364</v>
      </c>
      <c r="J196" s="2" t="s">
        <v>1365</v>
      </c>
      <c r="K196" s="29" t="s">
        <v>86</v>
      </c>
      <c r="L196" s="2" t="s">
        <v>607</v>
      </c>
      <c r="M196" s="2" t="s">
        <v>1367</v>
      </c>
      <c r="N196" s="94" t="s">
        <v>39</v>
      </c>
      <c r="O196" s="2" t="s">
        <v>1368</v>
      </c>
      <c r="P196" s="3" t="s">
        <v>939</v>
      </c>
      <c r="R196" s="1" t="s">
        <v>1369</v>
      </c>
      <c r="S196" s="1" t="s">
        <v>1370</v>
      </c>
      <c r="V196" s="2" t="s">
        <v>1372</v>
      </c>
      <c r="AB196" s="2" t="s">
        <v>61</v>
      </c>
      <c r="AD196" s="2" t="s">
        <v>370</v>
      </c>
    </row>
    <row r="197" s="2" customFormat="1" ht="89.25" spans="1:30">
      <c r="A197" s="34" t="s">
        <v>1373</v>
      </c>
      <c r="B197" s="39" t="s">
        <v>1374</v>
      </c>
      <c r="C197" s="39" t="s">
        <v>1374</v>
      </c>
      <c r="D197" s="33" t="s">
        <v>217</v>
      </c>
      <c r="E197" s="2" t="s">
        <v>1375</v>
      </c>
      <c r="G197" s="2" t="s">
        <v>1376</v>
      </c>
      <c r="H197" s="2" t="s">
        <v>1377</v>
      </c>
      <c r="I197" s="29" t="s">
        <v>1378</v>
      </c>
      <c r="J197" s="2" t="s">
        <v>1379</v>
      </c>
      <c r="K197" s="29" t="s">
        <v>86</v>
      </c>
      <c r="L197" s="2" t="s">
        <v>198</v>
      </c>
      <c r="M197" s="2" t="s">
        <v>1380</v>
      </c>
      <c r="N197" s="49" t="s">
        <v>39</v>
      </c>
      <c r="O197" s="2" t="s">
        <v>1381</v>
      </c>
      <c r="P197" s="3" t="s">
        <v>939</v>
      </c>
      <c r="Q197" s="2" t="s">
        <v>1382</v>
      </c>
      <c r="R197" s="2" t="s">
        <v>1383</v>
      </c>
      <c r="S197" s="2" t="s">
        <v>1384</v>
      </c>
      <c r="V197" s="2" t="s">
        <v>1385</v>
      </c>
      <c r="AB197" s="2" t="s">
        <v>61</v>
      </c>
      <c r="AC197" s="2" t="s">
        <v>278</v>
      </c>
      <c r="AD197" s="2" t="s">
        <v>370</v>
      </c>
    </row>
    <row r="198" s="2" customFormat="1" ht="89.25" spans="1:30">
      <c r="A198" s="36"/>
      <c r="B198" s="39" t="s">
        <v>1374</v>
      </c>
      <c r="C198" s="39" t="s">
        <v>1374</v>
      </c>
      <c r="D198" s="33" t="s">
        <v>217</v>
      </c>
      <c r="E198" s="2" t="s">
        <v>1375</v>
      </c>
      <c r="G198" s="2" t="s">
        <v>1376</v>
      </c>
      <c r="H198" s="2" t="s">
        <v>1377</v>
      </c>
      <c r="I198" s="29" t="s">
        <v>1378</v>
      </c>
      <c r="J198" s="2" t="s">
        <v>1379</v>
      </c>
      <c r="K198" s="29" t="s">
        <v>103</v>
      </c>
      <c r="L198" s="2" t="s">
        <v>104</v>
      </c>
      <c r="M198" s="2" t="s">
        <v>1386</v>
      </c>
      <c r="N198" s="46" t="s">
        <v>39</v>
      </c>
      <c r="O198" s="2" t="s">
        <v>1381</v>
      </c>
      <c r="P198" s="3" t="s">
        <v>939</v>
      </c>
      <c r="Q198" s="2" t="s">
        <v>1382</v>
      </c>
      <c r="R198" s="2" t="s">
        <v>1383</v>
      </c>
      <c r="S198" s="2" t="s">
        <v>1384</v>
      </c>
      <c r="V198" s="2" t="s">
        <v>1387</v>
      </c>
      <c r="AB198" s="2" t="s">
        <v>61</v>
      </c>
      <c r="AC198" s="2" t="s">
        <v>278</v>
      </c>
      <c r="AD198" s="2" t="s">
        <v>370</v>
      </c>
    </row>
    <row r="199" s="2" customFormat="1" ht="89.25" spans="1:30">
      <c r="A199" s="37"/>
      <c r="B199" s="39" t="s">
        <v>1374</v>
      </c>
      <c r="C199" s="39" t="s">
        <v>1374</v>
      </c>
      <c r="D199" s="33" t="s">
        <v>217</v>
      </c>
      <c r="E199" s="2" t="s">
        <v>1388</v>
      </c>
      <c r="G199" s="2" t="s">
        <v>1376</v>
      </c>
      <c r="H199" s="2" t="s">
        <v>1377</v>
      </c>
      <c r="I199" s="29" t="s">
        <v>1378</v>
      </c>
      <c r="J199" s="2" t="s">
        <v>1379</v>
      </c>
      <c r="K199" s="29" t="s">
        <v>86</v>
      </c>
      <c r="L199" s="2" t="s">
        <v>87</v>
      </c>
      <c r="M199" s="2" t="s">
        <v>1389</v>
      </c>
      <c r="N199" s="49" t="s">
        <v>39</v>
      </c>
      <c r="O199" s="2" t="s">
        <v>1381</v>
      </c>
      <c r="P199" s="3" t="s">
        <v>939</v>
      </c>
      <c r="Q199" s="2" t="s">
        <v>1382</v>
      </c>
      <c r="R199" s="2" t="s">
        <v>1383</v>
      </c>
      <c r="S199" s="2" t="s">
        <v>1384</v>
      </c>
      <c r="V199" s="2" t="s">
        <v>1390</v>
      </c>
      <c r="AB199" s="2" t="s">
        <v>61</v>
      </c>
      <c r="AC199" s="2" t="s">
        <v>278</v>
      </c>
      <c r="AD199" s="2" t="s">
        <v>370</v>
      </c>
    </row>
    <row r="200" s="4" customFormat="1" ht="102" spans="1:150">
      <c r="A200" s="32" t="s">
        <v>1391</v>
      </c>
      <c r="B200" s="32">
        <v>800</v>
      </c>
      <c r="C200" s="33" t="s">
        <v>1392</v>
      </c>
      <c r="D200" s="33" t="s">
        <v>66</v>
      </c>
      <c r="E200" s="2" t="s">
        <v>1393</v>
      </c>
      <c r="F200" s="2"/>
      <c r="G200" s="2" t="s">
        <v>1394</v>
      </c>
      <c r="H200" s="2" t="s">
        <v>1394</v>
      </c>
      <c r="I200" s="29" t="s">
        <v>1395</v>
      </c>
      <c r="J200" s="2" t="s">
        <v>1396</v>
      </c>
      <c r="K200" s="29" t="s">
        <v>86</v>
      </c>
      <c r="L200" s="2" t="s">
        <v>198</v>
      </c>
      <c r="M200" s="47" t="s">
        <v>1397</v>
      </c>
      <c r="N200" s="48" t="s">
        <v>39</v>
      </c>
      <c r="O200" s="2" t="s">
        <v>1398</v>
      </c>
      <c r="P200" s="3" t="s">
        <v>939</v>
      </c>
      <c r="Q200" s="2"/>
      <c r="R200" s="1" t="s">
        <v>1399</v>
      </c>
      <c r="S200" s="1" t="s">
        <v>1400</v>
      </c>
      <c r="T200" s="2"/>
      <c r="U200" s="2"/>
      <c r="V200" s="2" t="s">
        <v>1401</v>
      </c>
      <c r="AA200" s="2"/>
      <c r="AB200" s="2" t="s">
        <v>61</v>
      </c>
      <c r="AC200" s="2" t="s">
        <v>278</v>
      </c>
      <c r="AD200" s="2" t="s">
        <v>170</v>
      </c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  <c r="EM200" s="2"/>
      <c r="EN200" s="2"/>
      <c r="EO200" s="2"/>
      <c r="EP200" s="2"/>
      <c r="EQ200" s="2"/>
      <c r="ER200" s="2"/>
      <c r="ES200" s="2"/>
      <c r="ET200" s="2"/>
    </row>
    <row r="201" s="2" customFormat="1" ht="89.25" spans="1:30">
      <c r="A201" s="32" t="s">
        <v>1402</v>
      </c>
      <c r="B201" s="32">
        <v>661</v>
      </c>
      <c r="C201" s="33" t="s">
        <v>1403</v>
      </c>
      <c r="D201" s="33" t="s">
        <v>31</v>
      </c>
      <c r="E201" s="2" t="s">
        <v>1404</v>
      </c>
      <c r="G201" s="2" t="s">
        <v>1405</v>
      </c>
      <c r="H201" s="2" t="s">
        <v>1405</v>
      </c>
      <c r="I201" s="29" t="s">
        <v>1406</v>
      </c>
      <c r="J201" s="2" t="s">
        <v>1407</v>
      </c>
      <c r="K201" s="30" t="s">
        <v>86</v>
      </c>
      <c r="L201" s="2" t="s">
        <v>198</v>
      </c>
      <c r="M201" s="2" t="s">
        <v>1408</v>
      </c>
      <c r="N201" s="49" t="s">
        <v>39</v>
      </c>
      <c r="O201" s="2" t="s">
        <v>1409</v>
      </c>
      <c r="P201" s="2" t="s">
        <v>1410</v>
      </c>
      <c r="R201" s="1" t="s">
        <v>1411</v>
      </c>
      <c r="S201" s="1" t="s">
        <v>1412</v>
      </c>
      <c r="V201" s="2" t="s">
        <v>1413</v>
      </c>
      <c r="AB201" s="2" t="s">
        <v>61</v>
      </c>
      <c r="AD201" s="2" t="s">
        <v>230</v>
      </c>
    </row>
    <row r="202" s="2" customFormat="1" ht="89.25" spans="1:30">
      <c r="A202" s="32"/>
      <c r="B202" s="32">
        <v>661</v>
      </c>
      <c r="C202" s="33" t="s">
        <v>1403</v>
      </c>
      <c r="D202" s="33" t="s">
        <v>31</v>
      </c>
      <c r="E202" s="2" t="s">
        <v>1404</v>
      </c>
      <c r="G202" s="2" t="s">
        <v>1405</v>
      </c>
      <c r="H202" s="2" t="s">
        <v>1405</v>
      </c>
      <c r="I202" s="29" t="s">
        <v>1406</v>
      </c>
      <c r="J202" s="2" t="s">
        <v>1407</v>
      </c>
      <c r="K202" s="30" t="s">
        <v>86</v>
      </c>
      <c r="L202" s="46" t="s">
        <v>805</v>
      </c>
      <c r="M202" s="2" t="s">
        <v>1408</v>
      </c>
      <c r="N202" s="49" t="s">
        <v>39</v>
      </c>
      <c r="O202" s="2" t="s">
        <v>1409</v>
      </c>
      <c r="P202" s="2" t="s">
        <v>1410</v>
      </c>
      <c r="R202" s="1" t="s">
        <v>1411</v>
      </c>
      <c r="S202" s="1" t="s">
        <v>1412</v>
      </c>
      <c r="V202" s="46" t="s">
        <v>1414</v>
      </c>
      <c r="AB202" s="2" t="s">
        <v>61</v>
      </c>
      <c r="AD202" s="2" t="s">
        <v>230</v>
      </c>
    </row>
    <row r="203" s="2" customFormat="1" ht="89.25" spans="1:30">
      <c r="A203" s="32" t="s">
        <v>1415</v>
      </c>
      <c r="B203" s="33" t="s">
        <v>1416</v>
      </c>
      <c r="C203" s="33" t="s">
        <v>1416</v>
      </c>
      <c r="D203" s="33" t="s">
        <v>31</v>
      </c>
      <c r="E203" s="2" t="s">
        <v>1417</v>
      </c>
      <c r="G203" s="2" t="s">
        <v>1418</v>
      </c>
      <c r="H203" s="2" t="s">
        <v>1418</v>
      </c>
      <c r="I203" s="29" t="s">
        <v>1419</v>
      </c>
      <c r="J203" s="2" t="s">
        <v>1420</v>
      </c>
      <c r="K203" s="29" t="s">
        <v>36</v>
      </c>
      <c r="L203" s="2" t="s">
        <v>37</v>
      </c>
      <c r="M203" s="2" t="s">
        <v>1421</v>
      </c>
      <c r="N203" s="2" t="s">
        <v>39</v>
      </c>
      <c r="O203" s="2" t="s">
        <v>1422</v>
      </c>
      <c r="P203" s="2" t="s">
        <v>1423</v>
      </c>
      <c r="Q203" s="2" t="s">
        <v>1424</v>
      </c>
      <c r="R203" s="2" t="s">
        <v>1425</v>
      </c>
      <c r="S203" s="2" t="s">
        <v>1426</v>
      </c>
      <c r="V203" s="2" t="s">
        <v>1427</v>
      </c>
      <c r="AA203" s="42"/>
      <c r="AB203" s="2" t="s">
        <v>61</v>
      </c>
      <c r="AD203" s="2" t="s">
        <v>1428</v>
      </c>
    </row>
    <row r="204" s="2" customFormat="1" ht="89.25" spans="1:30">
      <c r="A204" s="32"/>
      <c r="B204" s="33" t="s">
        <v>1416</v>
      </c>
      <c r="C204" s="33" t="s">
        <v>1416</v>
      </c>
      <c r="D204" s="33" t="s">
        <v>31</v>
      </c>
      <c r="E204" s="2" t="s">
        <v>1417</v>
      </c>
      <c r="G204" s="2" t="s">
        <v>1418</v>
      </c>
      <c r="H204" s="2" t="s">
        <v>1418</v>
      </c>
      <c r="I204" s="29" t="s">
        <v>1419</v>
      </c>
      <c r="J204" s="2" t="s">
        <v>1420</v>
      </c>
      <c r="K204" s="29" t="s">
        <v>36</v>
      </c>
      <c r="L204" s="1" t="s">
        <v>48</v>
      </c>
      <c r="M204" s="2" t="s">
        <v>1421</v>
      </c>
      <c r="N204" s="2" t="s">
        <v>39</v>
      </c>
      <c r="O204" s="2" t="s">
        <v>1422</v>
      </c>
      <c r="P204" s="2" t="s">
        <v>1423</v>
      </c>
      <c r="Q204" s="2" t="s">
        <v>1424</v>
      </c>
      <c r="R204" s="2" t="s">
        <v>1425</v>
      </c>
      <c r="S204" s="2" t="s">
        <v>1426</v>
      </c>
      <c r="V204" s="1" t="s">
        <v>1429</v>
      </c>
      <c r="AA204" s="42"/>
      <c r="AB204" s="2" t="s">
        <v>61</v>
      </c>
      <c r="AD204" s="2" t="s">
        <v>1428</v>
      </c>
    </row>
    <row r="205" s="2" customFormat="1" ht="89.25" spans="1:30">
      <c r="A205" s="34" t="s">
        <v>1430</v>
      </c>
      <c r="B205" s="33" t="s">
        <v>1431</v>
      </c>
      <c r="C205" s="33" t="s">
        <v>1431</v>
      </c>
      <c r="D205" s="33" t="s">
        <v>66</v>
      </c>
      <c r="E205" s="2" t="s">
        <v>1432</v>
      </c>
      <c r="G205" s="2" t="s">
        <v>1433</v>
      </c>
      <c r="H205" s="2" t="s">
        <v>1433</v>
      </c>
      <c r="I205" s="29" t="s">
        <v>1434</v>
      </c>
      <c r="J205" s="2" t="s">
        <v>1435</v>
      </c>
      <c r="K205" s="29" t="s">
        <v>211</v>
      </c>
      <c r="L205" s="2" t="s">
        <v>807</v>
      </c>
      <c r="M205" s="2" t="s">
        <v>1436</v>
      </c>
      <c r="N205" s="46" t="s">
        <v>39</v>
      </c>
      <c r="O205" s="44" t="s">
        <v>1437</v>
      </c>
      <c r="P205" s="2" t="s">
        <v>357</v>
      </c>
      <c r="R205" s="2" t="s">
        <v>1438</v>
      </c>
      <c r="S205" s="2" t="s">
        <v>1439</v>
      </c>
      <c r="V205" s="2" t="s">
        <v>1440</v>
      </c>
      <c r="AA205" s="42" t="s">
        <v>1441</v>
      </c>
      <c r="AB205" s="2" t="s">
        <v>61</v>
      </c>
      <c r="AC205" s="2" t="s">
        <v>527</v>
      </c>
      <c r="AD205" s="2" t="s">
        <v>170</v>
      </c>
    </row>
    <row r="206" s="2" customFormat="1" ht="102" spans="1:30">
      <c r="A206" s="32" t="s">
        <v>1442</v>
      </c>
      <c r="B206" s="32">
        <v>220</v>
      </c>
      <c r="C206" s="33" t="s">
        <v>1443</v>
      </c>
      <c r="D206" s="33" t="s">
        <v>66</v>
      </c>
      <c r="E206" s="2" t="s">
        <v>1444</v>
      </c>
      <c r="G206" s="2" t="s">
        <v>670</v>
      </c>
      <c r="H206" s="2" t="s">
        <v>670</v>
      </c>
      <c r="I206" s="29" t="s">
        <v>1445</v>
      </c>
      <c r="J206" s="2" t="s">
        <v>1446</v>
      </c>
      <c r="K206" s="29" t="s">
        <v>36</v>
      </c>
      <c r="L206" s="2" t="s">
        <v>37</v>
      </c>
      <c r="M206" s="2" t="s">
        <v>683</v>
      </c>
      <c r="N206" s="48" t="s">
        <v>39</v>
      </c>
      <c r="O206" s="2" t="s">
        <v>1447</v>
      </c>
      <c r="P206" s="3" t="s">
        <v>939</v>
      </c>
      <c r="R206" s="1" t="s">
        <v>1448</v>
      </c>
      <c r="S206" s="1" t="s">
        <v>1449</v>
      </c>
      <c r="V206" s="2" t="s">
        <v>1450</v>
      </c>
      <c r="AA206" s="42" t="s">
        <v>1451</v>
      </c>
      <c r="AB206" s="2" t="s">
        <v>61</v>
      </c>
      <c r="AD206" s="2" t="s">
        <v>170</v>
      </c>
    </row>
    <row r="207" s="2" customFormat="1" ht="89.25" spans="1:30">
      <c r="A207" s="34" t="s">
        <v>1452</v>
      </c>
      <c r="B207" s="39" t="s">
        <v>1453</v>
      </c>
      <c r="C207" s="39" t="s">
        <v>1453</v>
      </c>
      <c r="D207" s="33" t="s">
        <v>31</v>
      </c>
      <c r="E207" s="2" t="s">
        <v>1454</v>
      </c>
      <c r="G207" s="2" t="s">
        <v>1455</v>
      </c>
      <c r="H207" s="2" t="s">
        <v>1455</v>
      </c>
      <c r="I207" s="29" t="s">
        <v>1456</v>
      </c>
      <c r="J207" s="2" t="s">
        <v>1457</v>
      </c>
      <c r="K207" s="29" t="s">
        <v>86</v>
      </c>
      <c r="L207" s="2" t="s">
        <v>198</v>
      </c>
      <c r="M207" s="44" t="s">
        <v>1458</v>
      </c>
      <c r="N207" s="88" t="s">
        <v>39</v>
      </c>
      <c r="O207" s="2" t="s">
        <v>1459</v>
      </c>
      <c r="P207" s="2" t="s">
        <v>754</v>
      </c>
      <c r="R207" s="2" t="s">
        <v>1460</v>
      </c>
      <c r="S207" s="2" t="s">
        <v>1461</v>
      </c>
      <c r="V207" s="2" t="s">
        <v>1462</v>
      </c>
      <c r="AB207" s="2" t="s">
        <v>61</v>
      </c>
      <c r="AD207" s="2" t="s">
        <v>62</v>
      </c>
    </row>
    <row r="208" s="2" customFormat="1" ht="89.25" spans="1:30">
      <c r="A208" s="36"/>
      <c r="B208" s="39" t="s">
        <v>1453</v>
      </c>
      <c r="C208" s="39" t="s">
        <v>1453</v>
      </c>
      <c r="D208" s="33" t="s">
        <v>31</v>
      </c>
      <c r="E208" s="2" t="s">
        <v>1454</v>
      </c>
      <c r="G208" s="2" t="s">
        <v>1455</v>
      </c>
      <c r="H208" s="2" t="s">
        <v>1455</v>
      </c>
      <c r="I208" s="29" t="s">
        <v>1456</v>
      </c>
      <c r="J208" s="2" t="s">
        <v>1457</v>
      </c>
      <c r="K208" s="29" t="s">
        <v>86</v>
      </c>
      <c r="L208" s="2" t="s">
        <v>1463</v>
      </c>
      <c r="M208" s="44" t="s">
        <v>1458</v>
      </c>
      <c r="N208" s="88" t="s">
        <v>39</v>
      </c>
      <c r="O208" s="2" t="s">
        <v>1459</v>
      </c>
      <c r="P208" s="2" t="s">
        <v>754</v>
      </c>
      <c r="R208" s="2" t="s">
        <v>1460</v>
      </c>
      <c r="S208" s="2" t="s">
        <v>1461</v>
      </c>
      <c r="V208" s="2" t="s">
        <v>1464</v>
      </c>
      <c r="AB208" s="2" t="s">
        <v>61</v>
      </c>
      <c r="AD208" s="2" t="s">
        <v>62</v>
      </c>
    </row>
    <row r="209" s="2" customFormat="1" ht="89.25" spans="1:30">
      <c r="A209" s="32" t="s">
        <v>1465</v>
      </c>
      <c r="B209" s="32">
        <v>474</v>
      </c>
      <c r="C209" s="33" t="s">
        <v>1466</v>
      </c>
      <c r="D209" s="33" t="s">
        <v>66</v>
      </c>
      <c r="E209" s="2" t="s">
        <v>364</v>
      </c>
      <c r="G209" s="2" t="s">
        <v>365</v>
      </c>
      <c r="H209" s="2" t="s">
        <v>365</v>
      </c>
      <c r="I209" s="29" t="s">
        <v>1467</v>
      </c>
      <c r="J209" s="2" t="s">
        <v>1468</v>
      </c>
      <c r="K209" s="29" t="s">
        <v>86</v>
      </c>
      <c r="L209" s="2" t="s">
        <v>198</v>
      </c>
      <c r="M209" s="47" t="s">
        <v>368</v>
      </c>
      <c r="N209" s="48" t="s">
        <v>39</v>
      </c>
      <c r="O209" s="2" t="s">
        <v>1469</v>
      </c>
      <c r="P209" s="2" t="s">
        <v>1423</v>
      </c>
      <c r="R209" s="1" t="s">
        <v>1470</v>
      </c>
      <c r="S209" s="1" t="s">
        <v>1471</v>
      </c>
      <c r="V209" s="2" t="s">
        <v>1472</v>
      </c>
      <c r="AB209" s="2" t="s">
        <v>61</v>
      </c>
      <c r="AD209" s="2" t="s">
        <v>1428</v>
      </c>
    </row>
    <row r="210" s="2" customFormat="1" ht="102" spans="1:30">
      <c r="A210" s="83" t="s">
        <v>1473</v>
      </c>
      <c r="B210" s="32">
        <v>503</v>
      </c>
      <c r="C210" s="33" t="s">
        <v>1474</v>
      </c>
      <c r="D210" s="33" t="s">
        <v>66</v>
      </c>
      <c r="E210" s="2" t="s">
        <v>1475</v>
      </c>
      <c r="G210" s="2" t="s">
        <v>1476</v>
      </c>
      <c r="H210" s="2" t="s">
        <v>1476</v>
      </c>
      <c r="I210" s="29" t="s">
        <v>1477</v>
      </c>
      <c r="J210" s="2" t="s">
        <v>1478</v>
      </c>
      <c r="K210" s="29" t="s">
        <v>86</v>
      </c>
      <c r="L210" s="2" t="s">
        <v>198</v>
      </c>
      <c r="M210" s="100" t="s">
        <v>1479</v>
      </c>
      <c r="N210" s="48" t="s">
        <v>39</v>
      </c>
      <c r="O210" s="2" t="s">
        <v>1480</v>
      </c>
      <c r="P210" s="2" t="s">
        <v>1481</v>
      </c>
      <c r="R210" s="1" t="s">
        <v>1482</v>
      </c>
      <c r="S210" s="1" t="s">
        <v>1483</v>
      </c>
      <c r="V210" s="2" t="s">
        <v>1484</v>
      </c>
      <c r="AA210" s="42" t="s">
        <v>1485</v>
      </c>
      <c r="AB210" s="2" t="s">
        <v>61</v>
      </c>
      <c r="AC210" s="2" t="s">
        <v>1046</v>
      </c>
      <c r="AD210" s="2" t="s">
        <v>1486</v>
      </c>
    </row>
    <row r="211" s="2" customFormat="1" ht="89.25" spans="1:30">
      <c r="A211" s="83" t="s">
        <v>1487</v>
      </c>
      <c r="B211" s="33" t="s">
        <v>1488</v>
      </c>
      <c r="C211" s="33" t="s">
        <v>1488</v>
      </c>
      <c r="D211" s="33" t="s">
        <v>66</v>
      </c>
      <c r="E211" s="2" t="s">
        <v>1489</v>
      </c>
      <c r="G211" s="2" t="s">
        <v>1490</v>
      </c>
      <c r="H211" s="2" t="s">
        <v>1490</v>
      </c>
      <c r="I211" s="29" t="s">
        <v>1491</v>
      </c>
      <c r="J211" s="2" t="s">
        <v>1492</v>
      </c>
      <c r="K211" s="29" t="s">
        <v>86</v>
      </c>
      <c r="L211" s="2" t="s">
        <v>87</v>
      </c>
      <c r="M211" s="2" t="s">
        <v>416</v>
      </c>
      <c r="N211" s="46" t="s">
        <v>39</v>
      </c>
      <c r="O211" s="2" t="s">
        <v>1493</v>
      </c>
      <c r="P211" s="2" t="s">
        <v>754</v>
      </c>
      <c r="R211" s="2" t="s">
        <v>1494</v>
      </c>
      <c r="S211" s="2" t="s">
        <v>1495</v>
      </c>
      <c r="V211" s="2" t="s">
        <v>1496</v>
      </c>
      <c r="AA211" s="42" t="s">
        <v>1497</v>
      </c>
      <c r="AB211" s="2" t="s">
        <v>61</v>
      </c>
      <c r="AD211" s="2" t="s">
        <v>62</v>
      </c>
    </row>
    <row r="212" s="2" customFormat="1" ht="178.5" spans="1:30">
      <c r="A212" s="83" t="s">
        <v>1498</v>
      </c>
      <c r="B212" s="32">
        <v>75</v>
      </c>
      <c r="C212" s="33" t="s">
        <v>1499</v>
      </c>
      <c r="D212" s="33" t="s">
        <v>31</v>
      </c>
      <c r="E212" s="2" t="s">
        <v>1500</v>
      </c>
      <c r="G212" s="2" t="s">
        <v>1501</v>
      </c>
      <c r="H212" s="2" t="s">
        <v>1502</v>
      </c>
      <c r="I212" s="29" t="s">
        <v>1503</v>
      </c>
      <c r="J212" s="2" t="s">
        <v>1504</v>
      </c>
      <c r="K212" s="29" t="s">
        <v>86</v>
      </c>
      <c r="L212" s="52" t="s">
        <v>805</v>
      </c>
      <c r="M212" s="1" t="s">
        <v>1505</v>
      </c>
      <c r="N212" s="48" t="s">
        <v>39</v>
      </c>
      <c r="O212" s="2" t="s">
        <v>1506</v>
      </c>
      <c r="P212" s="2" t="s">
        <v>754</v>
      </c>
      <c r="Q212" s="2" t="s">
        <v>1507</v>
      </c>
      <c r="R212" s="2" t="s">
        <v>1508</v>
      </c>
      <c r="S212" s="2" t="s">
        <v>1509</v>
      </c>
      <c r="V212" s="52" t="s">
        <v>1510</v>
      </c>
      <c r="AB212" s="2" t="s">
        <v>61</v>
      </c>
      <c r="AC212" s="2" t="s">
        <v>278</v>
      </c>
      <c r="AD212" s="2" t="s">
        <v>1511</v>
      </c>
    </row>
    <row r="213" s="2" customFormat="1" ht="102" spans="1:30">
      <c r="A213" s="32"/>
      <c r="B213" s="32">
        <v>75</v>
      </c>
      <c r="C213" s="33" t="s">
        <v>1499</v>
      </c>
      <c r="D213" s="33" t="s">
        <v>31</v>
      </c>
      <c r="E213" s="2" t="s">
        <v>1512</v>
      </c>
      <c r="G213" s="2" t="s">
        <v>1501</v>
      </c>
      <c r="H213" s="2" t="s">
        <v>1502</v>
      </c>
      <c r="I213" s="29" t="s">
        <v>1503</v>
      </c>
      <c r="J213" s="2" t="s">
        <v>1504</v>
      </c>
      <c r="K213" s="29" t="s">
        <v>86</v>
      </c>
      <c r="L213" s="46" t="s">
        <v>198</v>
      </c>
      <c r="M213" s="100" t="s">
        <v>1513</v>
      </c>
      <c r="N213" s="48" t="s">
        <v>39</v>
      </c>
      <c r="O213" s="2" t="s">
        <v>1506</v>
      </c>
      <c r="P213" s="2" t="s">
        <v>754</v>
      </c>
      <c r="Q213" s="2" t="s">
        <v>1507</v>
      </c>
      <c r="R213" s="2" t="s">
        <v>1508</v>
      </c>
      <c r="S213" s="2" t="s">
        <v>1509</v>
      </c>
      <c r="V213" s="46" t="s">
        <v>1514</v>
      </c>
      <c r="AB213" s="2" t="s">
        <v>61</v>
      </c>
      <c r="AC213" s="2" t="s">
        <v>278</v>
      </c>
      <c r="AD213" s="2" t="s">
        <v>1511</v>
      </c>
    </row>
    <row r="214" s="2" customFormat="1" ht="89.25" spans="1:30">
      <c r="A214" s="87" t="s">
        <v>1515</v>
      </c>
      <c r="B214" s="87">
        <v>846</v>
      </c>
      <c r="C214" s="10" t="s">
        <v>1516</v>
      </c>
      <c r="D214" s="29" t="s">
        <v>66</v>
      </c>
      <c r="E214" s="2" t="s">
        <v>1517</v>
      </c>
      <c r="G214" s="2" t="s">
        <v>1518</v>
      </c>
      <c r="H214" s="2" t="s">
        <v>1518</v>
      </c>
      <c r="I214" s="10" t="s">
        <v>1519</v>
      </c>
      <c r="J214" s="2" t="s">
        <v>1520</v>
      </c>
      <c r="K214" s="29" t="s">
        <v>86</v>
      </c>
      <c r="L214" s="2" t="s">
        <v>198</v>
      </c>
      <c r="M214" s="1" t="s">
        <v>1521</v>
      </c>
      <c r="N214" s="2" t="s">
        <v>39</v>
      </c>
      <c r="O214" s="2" t="s">
        <v>1522</v>
      </c>
      <c r="P214" s="2" t="s">
        <v>224</v>
      </c>
      <c r="Q214" s="2" t="s">
        <v>1523</v>
      </c>
      <c r="R214" s="1" t="s">
        <v>1524</v>
      </c>
      <c r="S214" s="1" t="s">
        <v>1525</v>
      </c>
      <c r="V214" s="2" t="s">
        <v>1526</v>
      </c>
      <c r="AB214" s="2" t="s">
        <v>61</v>
      </c>
      <c r="AD214" s="2" t="s">
        <v>230</v>
      </c>
    </row>
    <row r="215" s="2" customFormat="1" ht="102" spans="1:30">
      <c r="A215" s="32" t="s">
        <v>1527</v>
      </c>
      <c r="B215" s="32">
        <v>35</v>
      </c>
      <c r="C215" s="33" t="s">
        <v>1528</v>
      </c>
      <c r="D215" s="33" t="s">
        <v>66</v>
      </c>
      <c r="E215" s="2" t="s">
        <v>1529</v>
      </c>
      <c r="G215" s="2" t="s">
        <v>1159</v>
      </c>
      <c r="H215" s="2" t="s">
        <v>1159</v>
      </c>
      <c r="I215" s="29" t="s">
        <v>1530</v>
      </c>
      <c r="J215" s="2" t="s">
        <v>1531</v>
      </c>
      <c r="K215" s="29" t="s">
        <v>86</v>
      </c>
      <c r="L215" s="3" t="s">
        <v>198</v>
      </c>
      <c r="M215" s="2" t="s">
        <v>1162</v>
      </c>
      <c r="N215" s="46" t="s">
        <v>39</v>
      </c>
      <c r="O215" s="2" t="s">
        <v>1532</v>
      </c>
      <c r="P215" s="3" t="s">
        <v>939</v>
      </c>
      <c r="R215" s="1" t="s">
        <v>1533</v>
      </c>
      <c r="S215" s="1" t="s">
        <v>1534</v>
      </c>
      <c r="V215" s="3" t="s">
        <v>1535</v>
      </c>
      <c r="AB215" s="2" t="s">
        <v>61</v>
      </c>
      <c r="AD215" s="2" t="s">
        <v>370</v>
      </c>
    </row>
    <row r="216" s="2" customFormat="1" ht="89.25" spans="1:30">
      <c r="A216" s="32" t="s">
        <v>1536</v>
      </c>
      <c r="B216" s="33" t="s">
        <v>1537</v>
      </c>
      <c r="C216" s="33" t="s">
        <v>1537</v>
      </c>
      <c r="D216" s="33" t="s">
        <v>81</v>
      </c>
      <c r="E216" s="2" t="s">
        <v>1538</v>
      </c>
      <c r="G216" s="2" t="s">
        <v>1539</v>
      </c>
      <c r="H216" s="2" t="s">
        <v>1539</v>
      </c>
      <c r="I216" s="29" t="s">
        <v>1540</v>
      </c>
      <c r="J216" s="2" t="s">
        <v>1541</v>
      </c>
      <c r="K216" s="29" t="s">
        <v>86</v>
      </c>
      <c r="L216" s="1" t="s">
        <v>198</v>
      </c>
      <c r="M216" s="2" t="s">
        <v>1542</v>
      </c>
      <c r="N216" s="2" t="s">
        <v>39</v>
      </c>
      <c r="O216" s="2" t="s">
        <v>1543</v>
      </c>
      <c r="P216" s="2" t="s">
        <v>1115</v>
      </c>
      <c r="R216" s="2" t="s">
        <v>1544</v>
      </c>
      <c r="S216" s="2" t="s">
        <v>1545</v>
      </c>
      <c r="V216" s="1" t="s">
        <v>1546</v>
      </c>
      <c r="AA216" s="42"/>
      <c r="AB216" s="2" t="s">
        <v>61</v>
      </c>
      <c r="AD216" s="2" t="s">
        <v>1119</v>
      </c>
    </row>
    <row r="217" s="2" customFormat="1" ht="89.25" spans="1:30">
      <c r="A217" s="32"/>
      <c r="B217" s="33" t="s">
        <v>1537</v>
      </c>
      <c r="C217" s="33" t="s">
        <v>1537</v>
      </c>
      <c r="D217" s="33" t="s">
        <v>81</v>
      </c>
      <c r="E217" s="2" t="s">
        <v>1538</v>
      </c>
      <c r="G217" s="2" t="s">
        <v>1539</v>
      </c>
      <c r="H217" s="2" t="s">
        <v>1539</v>
      </c>
      <c r="I217" s="29" t="s">
        <v>1540</v>
      </c>
      <c r="J217" s="2" t="s">
        <v>1541</v>
      </c>
      <c r="K217" s="29" t="s">
        <v>36</v>
      </c>
      <c r="L217" s="1" t="s">
        <v>37</v>
      </c>
      <c r="M217" s="2" t="s">
        <v>168</v>
      </c>
      <c r="N217" s="2" t="s">
        <v>39</v>
      </c>
      <c r="O217" s="2" t="s">
        <v>1543</v>
      </c>
      <c r="P217" s="2" t="s">
        <v>1115</v>
      </c>
      <c r="R217" s="2" t="s">
        <v>1544</v>
      </c>
      <c r="S217" s="2" t="s">
        <v>1545</v>
      </c>
      <c r="V217" s="1" t="s">
        <v>1547</v>
      </c>
      <c r="AA217" s="42"/>
      <c r="AB217" s="2" t="s">
        <v>61</v>
      </c>
      <c r="AD217" s="2" t="s">
        <v>1119</v>
      </c>
    </row>
    <row r="218" s="2" customFormat="1" ht="89.25" spans="1:30">
      <c r="A218" s="34"/>
      <c r="B218" s="33" t="s">
        <v>1537</v>
      </c>
      <c r="C218" s="33" t="s">
        <v>1537</v>
      </c>
      <c r="D218" s="33" t="s">
        <v>81</v>
      </c>
      <c r="E218" s="2" t="s">
        <v>1538</v>
      </c>
      <c r="G218" s="2" t="s">
        <v>1539</v>
      </c>
      <c r="H218" s="2" t="s">
        <v>1539</v>
      </c>
      <c r="I218" s="29" t="s">
        <v>1540</v>
      </c>
      <c r="J218" s="2" t="s">
        <v>1541</v>
      </c>
      <c r="K218" s="29" t="s">
        <v>36</v>
      </c>
      <c r="L218" s="1" t="s">
        <v>48</v>
      </c>
      <c r="M218" s="2" t="s">
        <v>168</v>
      </c>
      <c r="N218" s="2" t="s">
        <v>39</v>
      </c>
      <c r="O218" s="2" t="s">
        <v>1543</v>
      </c>
      <c r="P218" s="2" t="s">
        <v>1115</v>
      </c>
      <c r="R218" s="2" t="s">
        <v>1544</v>
      </c>
      <c r="S218" s="2" t="s">
        <v>1545</v>
      </c>
      <c r="V218" s="1" t="s">
        <v>1548</v>
      </c>
      <c r="AA218" s="42"/>
      <c r="AB218" s="2" t="s">
        <v>61</v>
      </c>
      <c r="AD218" s="2" t="s">
        <v>1119</v>
      </c>
    </row>
    <row r="219" s="2" customFormat="1" ht="89.25" spans="1:30">
      <c r="A219" s="32"/>
      <c r="B219" s="33" t="s">
        <v>1537</v>
      </c>
      <c r="C219" s="33" t="s">
        <v>1537</v>
      </c>
      <c r="D219" s="33" t="s">
        <v>81</v>
      </c>
      <c r="E219" s="2" t="s">
        <v>1538</v>
      </c>
      <c r="G219" s="2" t="s">
        <v>1539</v>
      </c>
      <c r="H219" s="2" t="s">
        <v>1539</v>
      </c>
      <c r="I219" s="29" t="s">
        <v>1540</v>
      </c>
      <c r="J219" s="2" t="s">
        <v>1541</v>
      </c>
      <c r="K219" s="29" t="s">
        <v>211</v>
      </c>
      <c r="L219" s="2" t="s">
        <v>212</v>
      </c>
      <c r="M219" s="2" t="s">
        <v>1549</v>
      </c>
      <c r="N219" s="1" t="s">
        <v>39</v>
      </c>
      <c r="O219" s="2" t="s">
        <v>1543</v>
      </c>
      <c r="P219" s="2" t="s">
        <v>1115</v>
      </c>
      <c r="R219" s="2" t="s">
        <v>1544</v>
      </c>
      <c r="S219" s="2" t="s">
        <v>1545</v>
      </c>
      <c r="V219" s="2" t="s">
        <v>1550</v>
      </c>
      <c r="AA219" s="42"/>
      <c r="AB219" s="2" t="s">
        <v>61</v>
      </c>
      <c r="AD219" s="2" t="s">
        <v>1119</v>
      </c>
    </row>
    <row r="220" s="2" customFormat="1" ht="127.5" spans="1:30">
      <c r="A220" s="83" t="s">
        <v>1551</v>
      </c>
      <c r="B220" s="32">
        <v>879</v>
      </c>
      <c r="C220" s="33" t="s">
        <v>1552</v>
      </c>
      <c r="D220" s="33" t="s">
        <v>217</v>
      </c>
      <c r="E220" s="2" t="s">
        <v>1553</v>
      </c>
      <c r="G220" s="2" t="s">
        <v>1554</v>
      </c>
      <c r="H220" s="2" t="s">
        <v>1555</v>
      </c>
      <c r="I220" s="29" t="s">
        <v>1556</v>
      </c>
      <c r="J220" s="2" t="s">
        <v>1557</v>
      </c>
      <c r="K220" s="29" t="s">
        <v>86</v>
      </c>
      <c r="L220" s="2" t="s">
        <v>607</v>
      </c>
      <c r="M220" s="100" t="s">
        <v>1558</v>
      </c>
      <c r="N220" s="48" t="s">
        <v>39</v>
      </c>
      <c r="O220" s="2" t="s">
        <v>1559</v>
      </c>
      <c r="P220" s="3" t="s">
        <v>939</v>
      </c>
      <c r="Q220" s="102"/>
      <c r="R220" s="1" t="s">
        <v>1560</v>
      </c>
      <c r="S220" s="1" t="s">
        <v>1561</v>
      </c>
      <c r="V220" s="2" t="s">
        <v>1562</v>
      </c>
      <c r="AA220" s="42" t="s">
        <v>1563</v>
      </c>
      <c r="AB220" s="2" t="s">
        <v>61</v>
      </c>
      <c r="AC220" s="2" t="s">
        <v>1564</v>
      </c>
      <c r="AD220" s="2" t="s">
        <v>370</v>
      </c>
    </row>
    <row r="221" s="2" customFormat="1" ht="114.75" spans="1:30">
      <c r="A221" s="32"/>
      <c r="B221" s="32">
        <v>879</v>
      </c>
      <c r="C221" s="33" t="s">
        <v>1552</v>
      </c>
      <c r="D221" s="33" t="s">
        <v>217</v>
      </c>
      <c r="E221" s="2" t="s">
        <v>1565</v>
      </c>
      <c r="G221" s="2" t="s">
        <v>1554</v>
      </c>
      <c r="H221" s="2" t="s">
        <v>1566</v>
      </c>
      <c r="I221" s="29" t="s">
        <v>1556</v>
      </c>
      <c r="J221" s="2" t="s">
        <v>1557</v>
      </c>
      <c r="K221" s="29" t="s">
        <v>86</v>
      </c>
      <c r="L221" s="2" t="s">
        <v>1567</v>
      </c>
      <c r="M221" s="2" t="s">
        <v>1568</v>
      </c>
      <c r="N221" s="46" t="s">
        <v>39</v>
      </c>
      <c r="O221" s="2" t="s">
        <v>1559</v>
      </c>
      <c r="P221" s="3" t="s">
        <v>939</v>
      </c>
      <c r="Q221" s="102"/>
      <c r="R221" s="1" t="s">
        <v>1560</v>
      </c>
      <c r="S221" s="1" t="s">
        <v>1561</v>
      </c>
      <c r="V221" s="2" t="s">
        <v>1569</v>
      </c>
      <c r="AA221" s="42" t="s">
        <v>1563</v>
      </c>
      <c r="AB221" s="2" t="s">
        <v>61</v>
      </c>
      <c r="AC221" s="2" t="s">
        <v>1564</v>
      </c>
      <c r="AD221" s="2" t="s">
        <v>370</v>
      </c>
    </row>
    <row r="222" s="2" customFormat="1" ht="114.75" spans="1:30">
      <c r="A222" s="32"/>
      <c r="B222" s="32">
        <v>879</v>
      </c>
      <c r="C222" s="33" t="s">
        <v>1552</v>
      </c>
      <c r="D222" s="33" t="s">
        <v>217</v>
      </c>
      <c r="E222" s="2" t="s">
        <v>1565</v>
      </c>
      <c r="G222" s="2" t="s">
        <v>1554</v>
      </c>
      <c r="H222" s="2" t="s">
        <v>1566</v>
      </c>
      <c r="I222" s="29" t="s">
        <v>1556</v>
      </c>
      <c r="J222" s="2" t="s">
        <v>1557</v>
      </c>
      <c r="K222" s="29" t="s">
        <v>86</v>
      </c>
      <c r="L222" s="2" t="s">
        <v>1570</v>
      </c>
      <c r="M222" s="2" t="s">
        <v>1568</v>
      </c>
      <c r="N222" s="46" t="s">
        <v>39</v>
      </c>
      <c r="O222" s="2" t="s">
        <v>1559</v>
      </c>
      <c r="P222" s="3" t="s">
        <v>939</v>
      </c>
      <c r="Q222" s="102"/>
      <c r="R222" s="1" t="s">
        <v>1560</v>
      </c>
      <c r="S222" s="1" t="s">
        <v>1561</v>
      </c>
      <c r="V222" s="2" t="s">
        <v>1571</v>
      </c>
      <c r="AA222" s="42" t="s">
        <v>1563</v>
      </c>
      <c r="AB222" s="2" t="s">
        <v>61</v>
      </c>
      <c r="AC222" s="2" t="s">
        <v>1564</v>
      </c>
      <c r="AD222" s="2" t="s">
        <v>370</v>
      </c>
    </row>
    <row r="223" s="2" customFormat="1" ht="89.25" spans="1:30">
      <c r="A223" s="32" t="s">
        <v>1572</v>
      </c>
      <c r="B223" s="32">
        <v>873</v>
      </c>
      <c r="C223" s="33" t="s">
        <v>1573</v>
      </c>
      <c r="D223" s="33" t="s">
        <v>31</v>
      </c>
      <c r="E223" s="2" t="s">
        <v>621</v>
      </c>
      <c r="G223" s="2" t="s">
        <v>622</v>
      </c>
      <c r="H223" s="2" t="s">
        <v>622</v>
      </c>
      <c r="I223" s="29" t="s">
        <v>1574</v>
      </c>
      <c r="J223" s="2" t="s">
        <v>1575</v>
      </c>
      <c r="K223" s="29" t="s">
        <v>86</v>
      </c>
      <c r="L223" s="2" t="s">
        <v>198</v>
      </c>
      <c r="M223" s="2" t="s">
        <v>625</v>
      </c>
      <c r="N223" s="48" t="s">
        <v>39</v>
      </c>
      <c r="O223" s="2" t="s">
        <v>1576</v>
      </c>
      <c r="P223" s="2" t="s">
        <v>155</v>
      </c>
      <c r="R223" s="1" t="s">
        <v>1577</v>
      </c>
      <c r="S223" s="1" t="s">
        <v>1578</v>
      </c>
      <c r="V223" s="2" t="s">
        <v>1579</v>
      </c>
      <c r="AA223" s="42" t="s">
        <v>1580</v>
      </c>
      <c r="AB223" s="2" t="s">
        <v>61</v>
      </c>
      <c r="AD223" s="2" t="s">
        <v>161</v>
      </c>
    </row>
    <row r="224" s="2" customFormat="1" ht="89.25" spans="1:30">
      <c r="A224" s="32"/>
      <c r="B224" s="32">
        <v>873</v>
      </c>
      <c r="C224" s="33" t="s">
        <v>1573</v>
      </c>
      <c r="D224" s="33" t="s">
        <v>31</v>
      </c>
      <c r="E224" s="2" t="s">
        <v>621</v>
      </c>
      <c r="G224" s="2" t="s">
        <v>622</v>
      </c>
      <c r="H224" s="2" t="s">
        <v>622</v>
      </c>
      <c r="I224" s="29" t="s">
        <v>1574</v>
      </c>
      <c r="J224" s="2" t="s">
        <v>1575</v>
      </c>
      <c r="K224" s="29" t="s">
        <v>86</v>
      </c>
      <c r="L224" s="2" t="s">
        <v>1230</v>
      </c>
      <c r="M224" s="2" t="s">
        <v>625</v>
      </c>
      <c r="N224" s="48" t="s">
        <v>39</v>
      </c>
      <c r="O224" s="2" t="s">
        <v>1576</v>
      </c>
      <c r="P224" s="2" t="s">
        <v>155</v>
      </c>
      <c r="R224" s="1" t="s">
        <v>1577</v>
      </c>
      <c r="S224" s="1" t="s">
        <v>1578</v>
      </c>
      <c r="V224" s="2" t="s">
        <v>1581</v>
      </c>
      <c r="AA224" s="42" t="s">
        <v>1580</v>
      </c>
      <c r="AB224" s="2" t="s">
        <v>61</v>
      </c>
      <c r="AD224" s="2" t="s">
        <v>161</v>
      </c>
    </row>
    <row r="225" s="2" customFormat="1" ht="127.5" spans="1:30">
      <c r="A225" s="31" t="s">
        <v>1582</v>
      </c>
      <c r="B225" s="31">
        <v>146</v>
      </c>
      <c r="C225" s="29" t="s">
        <v>1583</v>
      </c>
      <c r="D225" s="29" t="s">
        <v>66</v>
      </c>
      <c r="E225" s="2" t="s">
        <v>1584</v>
      </c>
      <c r="G225" s="2" t="s">
        <v>1585</v>
      </c>
      <c r="H225" s="2" t="s">
        <v>1585</v>
      </c>
      <c r="I225" s="10" t="s">
        <v>1586</v>
      </c>
      <c r="J225" s="2" t="s">
        <v>1587</v>
      </c>
      <c r="K225" s="29" t="s">
        <v>86</v>
      </c>
      <c r="L225" s="2" t="s">
        <v>198</v>
      </c>
      <c r="M225" s="2" t="s">
        <v>1588</v>
      </c>
      <c r="N225" s="1" t="s">
        <v>1589</v>
      </c>
      <c r="O225" s="2" t="s">
        <v>1590</v>
      </c>
      <c r="P225" s="2" t="s">
        <v>1267</v>
      </c>
      <c r="R225" s="1" t="s">
        <v>1591</v>
      </c>
      <c r="S225" s="1" t="s">
        <v>1592</v>
      </c>
      <c r="V225" s="2" t="s">
        <v>1593</v>
      </c>
      <c r="AA225" s="42" t="s">
        <v>1594</v>
      </c>
      <c r="AB225" s="2" t="s">
        <v>61</v>
      </c>
      <c r="AD225" s="2" t="s">
        <v>1119</v>
      </c>
    </row>
    <row r="226" s="1" customFormat="1" ht="102" spans="1:31">
      <c r="A226" s="98" t="s">
        <v>1595</v>
      </c>
      <c r="B226" s="33">
        <v>61</v>
      </c>
      <c r="C226" s="33">
        <v>61</v>
      </c>
      <c r="D226" s="38">
        <v>3</v>
      </c>
      <c r="E226" s="2" t="s">
        <v>1596</v>
      </c>
      <c r="F226" s="2"/>
      <c r="G226" s="2" t="s">
        <v>1049</v>
      </c>
      <c r="H226" s="2" t="s">
        <v>1049</v>
      </c>
      <c r="I226" s="29" t="s">
        <v>1597</v>
      </c>
      <c r="J226" s="1" t="s">
        <v>1598</v>
      </c>
      <c r="K226" s="30" t="s">
        <v>86</v>
      </c>
      <c r="L226" s="1" t="s">
        <v>87</v>
      </c>
      <c r="M226" s="1" t="s">
        <v>1599</v>
      </c>
      <c r="N226" s="1" t="s">
        <v>39</v>
      </c>
      <c r="O226" s="1" t="s">
        <v>1600</v>
      </c>
      <c r="P226" s="1" t="s">
        <v>1601</v>
      </c>
      <c r="Q226" s="3" t="s">
        <v>1602</v>
      </c>
      <c r="R226" s="1" t="s">
        <v>1603</v>
      </c>
      <c r="S226" s="1" t="s">
        <v>1604</v>
      </c>
      <c r="V226" s="95" t="s">
        <v>1605</v>
      </c>
      <c r="AA226" s="97"/>
      <c r="AB226" s="1" t="s">
        <v>61</v>
      </c>
      <c r="AC226" s="95"/>
      <c r="AD226" s="1" t="s">
        <v>514</v>
      </c>
      <c r="AE226" s="56"/>
    </row>
    <row r="227" s="2" customFormat="1" ht="89.25" spans="1:31">
      <c r="A227" s="35"/>
      <c r="B227" s="33">
        <v>61</v>
      </c>
      <c r="C227" s="33">
        <v>61</v>
      </c>
      <c r="D227" s="33">
        <v>3</v>
      </c>
      <c r="E227" s="2" t="s">
        <v>1596</v>
      </c>
      <c r="G227" s="2" t="s">
        <v>1049</v>
      </c>
      <c r="H227" s="2" t="s">
        <v>1049</v>
      </c>
      <c r="I227" s="29" t="s">
        <v>1597</v>
      </c>
      <c r="J227" s="2" t="s">
        <v>1598</v>
      </c>
      <c r="K227" s="29" t="s">
        <v>36</v>
      </c>
      <c r="L227" s="2" t="s">
        <v>37</v>
      </c>
      <c r="M227" s="2" t="s">
        <v>1052</v>
      </c>
      <c r="N227" s="1" t="s">
        <v>39</v>
      </c>
      <c r="O227" s="2" t="s">
        <v>1600</v>
      </c>
      <c r="P227" s="2" t="s">
        <v>1601</v>
      </c>
      <c r="Q227" s="3" t="s">
        <v>1602</v>
      </c>
      <c r="R227" s="1" t="s">
        <v>1603</v>
      </c>
      <c r="S227" s="1" t="s">
        <v>1604</v>
      </c>
      <c r="V227" s="2" t="s">
        <v>1606</v>
      </c>
      <c r="AA227" s="42"/>
      <c r="AB227" s="1" t="s">
        <v>61</v>
      </c>
      <c r="AD227" s="1" t="s">
        <v>514</v>
      </c>
      <c r="AE227" s="54"/>
    </row>
    <row r="228" s="2" customFormat="1" ht="89.25" spans="1:31">
      <c r="A228" s="62"/>
      <c r="B228" s="33">
        <v>61</v>
      </c>
      <c r="C228" s="33">
        <v>61</v>
      </c>
      <c r="D228" s="33">
        <v>3</v>
      </c>
      <c r="E228" s="2" t="s">
        <v>1596</v>
      </c>
      <c r="G228" s="2" t="s">
        <v>1049</v>
      </c>
      <c r="H228" s="2" t="s">
        <v>1049</v>
      </c>
      <c r="I228" s="29" t="s">
        <v>1597</v>
      </c>
      <c r="J228" s="2" t="s">
        <v>1598</v>
      </c>
      <c r="K228" s="29" t="s">
        <v>36</v>
      </c>
      <c r="L228" s="2" t="s">
        <v>48</v>
      </c>
      <c r="M228" s="2" t="s">
        <v>1052</v>
      </c>
      <c r="N228" s="1" t="s">
        <v>39</v>
      </c>
      <c r="O228" s="2" t="s">
        <v>1600</v>
      </c>
      <c r="P228" s="2" t="s">
        <v>1601</v>
      </c>
      <c r="Q228" s="3" t="s">
        <v>1602</v>
      </c>
      <c r="R228" s="1" t="s">
        <v>1603</v>
      </c>
      <c r="S228" s="1" t="s">
        <v>1604</v>
      </c>
      <c r="V228" s="2" t="s">
        <v>1607</v>
      </c>
      <c r="AA228" s="42"/>
      <c r="AB228" s="1" t="s">
        <v>61</v>
      </c>
      <c r="AD228" s="1" t="s">
        <v>514</v>
      </c>
      <c r="AE228" s="54"/>
    </row>
    <row r="229" s="2" customFormat="1" ht="102" spans="1:30">
      <c r="A229" s="36" t="s">
        <v>1608</v>
      </c>
      <c r="B229" s="39" t="s">
        <v>1609</v>
      </c>
      <c r="C229" s="39" t="s">
        <v>1609</v>
      </c>
      <c r="D229" s="33" t="s">
        <v>31</v>
      </c>
      <c r="E229" s="2" t="s">
        <v>1610</v>
      </c>
      <c r="G229" s="2" t="s">
        <v>1611</v>
      </c>
      <c r="H229" s="2" t="s">
        <v>1611</v>
      </c>
      <c r="I229" s="29" t="s">
        <v>1612</v>
      </c>
      <c r="J229" s="2" t="s">
        <v>1613</v>
      </c>
      <c r="K229" s="29" t="s">
        <v>86</v>
      </c>
      <c r="L229" s="2" t="s">
        <v>198</v>
      </c>
      <c r="M229" s="44" t="s">
        <v>1614</v>
      </c>
      <c r="N229" s="88" t="s">
        <v>39</v>
      </c>
      <c r="O229" s="2" t="s">
        <v>1615</v>
      </c>
      <c r="P229" s="2" t="s">
        <v>706</v>
      </c>
      <c r="R229" s="2" t="s">
        <v>1616</v>
      </c>
      <c r="S229" s="2" t="s">
        <v>1617</v>
      </c>
      <c r="V229" s="2" t="s">
        <v>1618</v>
      </c>
      <c r="AA229" s="42" t="s">
        <v>1619</v>
      </c>
      <c r="AB229" s="2" t="s">
        <v>61</v>
      </c>
      <c r="AD229" s="2" t="s">
        <v>711</v>
      </c>
    </row>
    <row r="230" s="2" customFormat="1" ht="127.5" spans="1:30">
      <c r="A230" s="37"/>
      <c r="B230" s="39" t="s">
        <v>1609</v>
      </c>
      <c r="C230" s="39" t="s">
        <v>1609</v>
      </c>
      <c r="D230" s="33" t="s">
        <v>31</v>
      </c>
      <c r="E230" s="2" t="s">
        <v>1610</v>
      </c>
      <c r="G230" s="2" t="s">
        <v>1611</v>
      </c>
      <c r="H230" s="2" t="s">
        <v>1611</v>
      </c>
      <c r="I230" s="29" t="s">
        <v>1612</v>
      </c>
      <c r="J230" s="2" t="s">
        <v>1613</v>
      </c>
      <c r="K230" s="29" t="s">
        <v>86</v>
      </c>
      <c r="L230" s="1" t="s">
        <v>1620</v>
      </c>
      <c r="M230" s="44" t="s">
        <v>1614</v>
      </c>
      <c r="N230" s="88" t="s">
        <v>39</v>
      </c>
      <c r="O230" s="2" t="s">
        <v>1615</v>
      </c>
      <c r="P230" s="2" t="s">
        <v>706</v>
      </c>
      <c r="R230" s="2" t="s">
        <v>1616</v>
      </c>
      <c r="S230" s="2" t="s">
        <v>1617</v>
      </c>
      <c r="V230" s="1" t="s">
        <v>1621</v>
      </c>
      <c r="AA230" s="42" t="s">
        <v>1619</v>
      </c>
      <c r="AB230" s="2" t="s">
        <v>61</v>
      </c>
      <c r="AD230" s="2" t="s">
        <v>711</v>
      </c>
    </row>
    <row r="231" s="2" customFormat="1" ht="114.75" spans="1:30">
      <c r="A231" s="32" t="s">
        <v>1622</v>
      </c>
      <c r="B231" s="32">
        <v>413</v>
      </c>
      <c r="C231" s="33" t="s">
        <v>1623</v>
      </c>
      <c r="D231" s="33" t="s">
        <v>31</v>
      </c>
      <c r="E231" s="2" t="s">
        <v>504</v>
      </c>
      <c r="G231" s="2" t="s">
        <v>505</v>
      </c>
      <c r="H231" s="2" t="s">
        <v>505</v>
      </c>
      <c r="I231" s="29" t="s">
        <v>1624</v>
      </c>
      <c r="J231" s="2" t="s">
        <v>1625</v>
      </c>
      <c r="K231" s="29" t="s">
        <v>86</v>
      </c>
      <c r="L231" s="2" t="s">
        <v>198</v>
      </c>
      <c r="M231" s="2" t="s">
        <v>538</v>
      </c>
      <c r="N231" s="48" t="s">
        <v>39</v>
      </c>
      <c r="O231" s="2" t="s">
        <v>1626</v>
      </c>
      <c r="P231" s="3" t="s">
        <v>939</v>
      </c>
      <c r="R231" s="1" t="s">
        <v>1627</v>
      </c>
      <c r="S231" s="1" t="s">
        <v>1628</v>
      </c>
      <c r="V231" s="2" t="s">
        <v>1629</v>
      </c>
      <c r="AB231" s="2" t="s">
        <v>61</v>
      </c>
      <c r="AD231" s="2" t="s">
        <v>370</v>
      </c>
    </row>
    <row r="232" s="2" customFormat="1" ht="127.5" spans="1:30">
      <c r="A232" s="32"/>
      <c r="B232" s="32">
        <v>413</v>
      </c>
      <c r="C232" s="33" t="s">
        <v>1623</v>
      </c>
      <c r="D232" s="33" t="s">
        <v>31</v>
      </c>
      <c r="E232" s="2" t="s">
        <v>504</v>
      </c>
      <c r="G232" s="2" t="s">
        <v>505</v>
      </c>
      <c r="H232" s="2" t="s">
        <v>505</v>
      </c>
      <c r="I232" s="29" t="s">
        <v>1624</v>
      </c>
      <c r="J232" s="2" t="s">
        <v>1625</v>
      </c>
      <c r="K232" s="29" t="s">
        <v>86</v>
      </c>
      <c r="L232" s="1" t="s">
        <v>607</v>
      </c>
      <c r="M232" s="2" t="s">
        <v>538</v>
      </c>
      <c r="N232" s="48" t="s">
        <v>39</v>
      </c>
      <c r="O232" s="2" t="s">
        <v>1626</v>
      </c>
      <c r="P232" s="3" t="s">
        <v>939</v>
      </c>
      <c r="R232" s="1" t="s">
        <v>1627</v>
      </c>
      <c r="S232" s="1" t="s">
        <v>1628</v>
      </c>
      <c r="V232" s="1" t="s">
        <v>1630</v>
      </c>
      <c r="AB232" s="2" t="s">
        <v>61</v>
      </c>
      <c r="AD232" s="2" t="s">
        <v>370</v>
      </c>
    </row>
    <row r="233" s="2" customFormat="1" ht="102" spans="1:30">
      <c r="A233" s="31" t="s">
        <v>1631</v>
      </c>
      <c r="B233" s="31">
        <v>258</v>
      </c>
      <c r="C233" s="29" t="s">
        <v>1632</v>
      </c>
      <c r="D233" s="29" t="s">
        <v>31</v>
      </c>
      <c r="E233" s="2" t="s">
        <v>1633</v>
      </c>
      <c r="G233" s="2" t="s">
        <v>1585</v>
      </c>
      <c r="H233" s="2" t="s">
        <v>1585</v>
      </c>
      <c r="I233" s="10" t="s">
        <v>1634</v>
      </c>
      <c r="J233" s="2" t="s">
        <v>1635</v>
      </c>
      <c r="K233" s="29" t="s">
        <v>86</v>
      </c>
      <c r="L233" s="1" t="s">
        <v>1636</v>
      </c>
      <c r="M233" s="2" t="s">
        <v>1588</v>
      </c>
      <c r="N233" s="48" t="s">
        <v>39</v>
      </c>
      <c r="O233" s="2" t="s">
        <v>1637</v>
      </c>
      <c r="P233" s="2" t="s">
        <v>357</v>
      </c>
      <c r="R233" s="1" t="s">
        <v>1638</v>
      </c>
      <c r="S233" s="1" t="s">
        <v>1639</v>
      </c>
      <c r="V233" s="1" t="s">
        <v>1640</v>
      </c>
      <c r="AA233" s="42" t="s">
        <v>1641</v>
      </c>
      <c r="AB233" s="2" t="s">
        <v>61</v>
      </c>
      <c r="AD233" s="2" t="s">
        <v>170</v>
      </c>
    </row>
    <row r="234" s="2" customFormat="1" ht="127.5" spans="1:30">
      <c r="A234" s="31"/>
      <c r="B234" s="31">
        <v>258</v>
      </c>
      <c r="C234" s="29" t="s">
        <v>1632</v>
      </c>
      <c r="D234" s="29" t="s">
        <v>31</v>
      </c>
      <c r="E234" s="2" t="s">
        <v>1633</v>
      </c>
      <c r="G234" s="2" t="s">
        <v>1585</v>
      </c>
      <c r="H234" s="2" t="s">
        <v>1585</v>
      </c>
      <c r="I234" s="10" t="s">
        <v>1634</v>
      </c>
      <c r="J234" s="2" t="s">
        <v>1635</v>
      </c>
      <c r="K234" s="29" t="s">
        <v>86</v>
      </c>
      <c r="L234" s="1" t="s">
        <v>1570</v>
      </c>
      <c r="M234" s="2" t="s">
        <v>1588</v>
      </c>
      <c r="N234" s="48" t="s">
        <v>39</v>
      </c>
      <c r="O234" s="2" t="s">
        <v>1637</v>
      </c>
      <c r="P234" s="2" t="s">
        <v>357</v>
      </c>
      <c r="R234" s="1" t="s">
        <v>1638</v>
      </c>
      <c r="S234" s="1" t="s">
        <v>1639</v>
      </c>
      <c r="V234" s="1" t="s">
        <v>1642</v>
      </c>
      <c r="AA234" s="42" t="s">
        <v>1641</v>
      </c>
      <c r="AB234" s="2" t="s">
        <v>61</v>
      </c>
      <c r="AD234" s="2" t="s">
        <v>170</v>
      </c>
    </row>
    <row r="235" s="2" customFormat="1" ht="127.5" spans="1:30">
      <c r="A235" s="34" t="s">
        <v>1643</v>
      </c>
      <c r="B235" s="33" t="s">
        <v>1644</v>
      </c>
      <c r="C235" s="33" t="s">
        <v>1644</v>
      </c>
      <c r="D235" s="33" t="s">
        <v>31</v>
      </c>
      <c r="E235" s="2" t="s">
        <v>1645</v>
      </c>
      <c r="G235" s="2" t="s">
        <v>123</v>
      </c>
      <c r="H235" s="2" t="s">
        <v>1646</v>
      </c>
      <c r="I235" s="29" t="s">
        <v>1647</v>
      </c>
      <c r="J235" s="2" t="s">
        <v>1648</v>
      </c>
      <c r="K235" s="29" t="s">
        <v>86</v>
      </c>
      <c r="L235" s="2" t="s">
        <v>198</v>
      </c>
      <c r="M235" s="1" t="s">
        <v>1649</v>
      </c>
      <c r="N235" s="2" t="s">
        <v>1650</v>
      </c>
      <c r="O235" s="2" t="s">
        <v>1651</v>
      </c>
      <c r="P235" s="2" t="s">
        <v>357</v>
      </c>
      <c r="Q235" s="2" t="s">
        <v>1652</v>
      </c>
      <c r="R235" s="2" t="s">
        <v>1653</v>
      </c>
      <c r="S235" s="2" t="s">
        <v>1654</v>
      </c>
      <c r="V235" s="2" t="s">
        <v>1655</v>
      </c>
      <c r="AA235" s="2" t="s">
        <v>1656</v>
      </c>
      <c r="AB235" s="2" t="s">
        <v>1657</v>
      </c>
      <c r="AC235" s="2" t="s">
        <v>1658</v>
      </c>
      <c r="AD235" s="2" t="s">
        <v>170</v>
      </c>
    </row>
    <row r="236" s="2" customFormat="1" ht="127.5" spans="1:30">
      <c r="A236" s="36"/>
      <c r="B236" s="33" t="s">
        <v>1644</v>
      </c>
      <c r="C236" s="33" t="s">
        <v>1644</v>
      </c>
      <c r="D236" s="33" t="s">
        <v>31</v>
      </c>
      <c r="E236" s="2" t="s">
        <v>1645</v>
      </c>
      <c r="G236" s="2" t="s">
        <v>123</v>
      </c>
      <c r="H236" s="2" t="s">
        <v>1646</v>
      </c>
      <c r="I236" s="29" t="s">
        <v>1647</v>
      </c>
      <c r="J236" s="2" t="s">
        <v>1648</v>
      </c>
      <c r="K236" s="29" t="s">
        <v>86</v>
      </c>
      <c r="L236" s="2" t="s">
        <v>421</v>
      </c>
      <c r="M236" s="1" t="s">
        <v>1649</v>
      </c>
      <c r="N236" s="2" t="s">
        <v>1650</v>
      </c>
      <c r="O236" s="2" t="s">
        <v>1651</v>
      </c>
      <c r="P236" s="2" t="s">
        <v>357</v>
      </c>
      <c r="Q236" s="2" t="s">
        <v>1652</v>
      </c>
      <c r="R236" s="2" t="s">
        <v>1653</v>
      </c>
      <c r="S236" s="2" t="s">
        <v>1654</v>
      </c>
      <c r="V236" s="2" t="s">
        <v>1659</v>
      </c>
      <c r="AA236" s="2" t="s">
        <v>1656</v>
      </c>
      <c r="AB236" s="2" t="s">
        <v>1657</v>
      </c>
      <c r="AC236" s="2" t="s">
        <v>1658</v>
      </c>
      <c r="AD236" s="2" t="s">
        <v>170</v>
      </c>
    </row>
    <row r="237" s="1" customFormat="1" ht="153" spans="1:30">
      <c r="A237" s="33" t="s">
        <v>1660</v>
      </c>
      <c r="B237" s="99">
        <v>8</v>
      </c>
      <c r="C237" s="99">
        <v>8</v>
      </c>
      <c r="D237" s="38">
        <v>5</v>
      </c>
      <c r="E237" s="2" t="s">
        <v>1661</v>
      </c>
      <c r="F237" s="2"/>
      <c r="G237" s="2" t="s">
        <v>1662</v>
      </c>
      <c r="H237" s="2" t="s">
        <v>1663</v>
      </c>
      <c r="I237" s="29" t="s">
        <v>1664</v>
      </c>
      <c r="J237" s="1" t="s">
        <v>1665</v>
      </c>
      <c r="K237" s="30" t="s">
        <v>36</v>
      </c>
      <c r="L237" s="1" t="s">
        <v>37</v>
      </c>
      <c r="M237" s="1" t="s">
        <v>1666</v>
      </c>
      <c r="N237" s="1" t="s">
        <v>1667</v>
      </c>
      <c r="O237" s="1" t="s">
        <v>1668</v>
      </c>
      <c r="P237" s="1" t="s">
        <v>1669</v>
      </c>
      <c r="Q237" s="1" t="s">
        <v>1670</v>
      </c>
      <c r="R237" s="1" t="s">
        <v>1671</v>
      </c>
      <c r="S237" s="1" t="s">
        <v>1672</v>
      </c>
      <c r="U237" s="2" t="s">
        <v>1673</v>
      </c>
      <c r="V237" s="95" t="s">
        <v>1674</v>
      </c>
      <c r="AB237" s="1" t="s">
        <v>61</v>
      </c>
      <c r="AC237" s="1" t="s">
        <v>1675</v>
      </c>
      <c r="AD237" s="1" t="s">
        <v>1676</v>
      </c>
    </row>
    <row r="238" s="1" customFormat="1" ht="153" spans="1:30">
      <c r="A238" s="33"/>
      <c r="B238" s="99">
        <v>8</v>
      </c>
      <c r="C238" s="99">
        <v>8</v>
      </c>
      <c r="D238" s="38">
        <v>5</v>
      </c>
      <c r="E238" s="2" t="s">
        <v>1661</v>
      </c>
      <c r="F238" s="2"/>
      <c r="G238" s="2" t="s">
        <v>1662</v>
      </c>
      <c r="H238" s="2" t="s">
        <v>1663</v>
      </c>
      <c r="I238" s="29" t="s">
        <v>1664</v>
      </c>
      <c r="J238" s="1" t="s">
        <v>1665</v>
      </c>
      <c r="K238" s="30" t="s">
        <v>36</v>
      </c>
      <c r="L238" s="1" t="s">
        <v>48</v>
      </c>
      <c r="M238" s="1" t="s">
        <v>1677</v>
      </c>
      <c r="N238" s="1" t="s">
        <v>1667</v>
      </c>
      <c r="O238" s="1" t="s">
        <v>1668</v>
      </c>
      <c r="P238" s="1" t="s">
        <v>1669</v>
      </c>
      <c r="Q238" s="1" t="s">
        <v>1670</v>
      </c>
      <c r="R238" s="1" t="s">
        <v>1671</v>
      </c>
      <c r="S238" s="1" t="s">
        <v>1672</v>
      </c>
      <c r="U238" s="2" t="s">
        <v>1673</v>
      </c>
      <c r="V238" s="95" t="s">
        <v>1678</v>
      </c>
      <c r="AB238" s="1" t="s">
        <v>61</v>
      </c>
      <c r="AC238" s="1" t="s">
        <v>1675</v>
      </c>
      <c r="AD238" s="1" t="s">
        <v>1676</v>
      </c>
    </row>
    <row r="239" s="1" customFormat="1" ht="153" spans="1:30">
      <c r="A239" s="33"/>
      <c r="B239" s="99">
        <v>8</v>
      </c>
      <c r="C239" s="99">
        <v>8</v>
      </c>
      <c r="D239" s="38">
        <v>5</v>
      </c>
      <c r="E239" s="2" t="s">
        <v>1661</v>
      </c>
      <c r="F239" s="2"/>
      <c r="G239" s="2" t="s">
        <v>1662</v>
      </c>
      <c r="H239" s="2" t="s">
        <v>1679</v>
      </c>
      <c r="I239" s="29" t="s">
        <v>1664</v>
      </c>
      <c r="J239" s="1" t="s">
        <v>1665</v>
      </c>
      <c r="K239" s="30" t="s">
        <v>103</v>
      </c>
      <c r="L239" s="1" t="s">
        <v>104</v>
      </c>
      <c r="M239" s="1" t="s">
        <v>1680</v>
      </c>
      <c r="N239" s="1" t="s">
        <v>1667</v>
      </c>
      <c r="O239" s="1" t="s">
        <v>1668</v>
      </c>
      <c r="P239" s="1" t="s">
        <v>1669</v>
      </c>
      <c r="Q239" s="1" t="s">
        <v>1670</v>
      </c>
      <c r="R239" s="1" t="s">
        <v>1671</v>
      </c>
      <c r="S239" s="1" t="s">
        <v>1672</v>
      </c>
      <c r="U239" s="2" t="s">
        <v>1673</v>
      </c>
      <c r="V239" s="95" t="s">
        <v>1681</v>
      </c>
      <c r="AB239" s="1" t="s">
        <v>61</v>
      </c>
      <c r="AC239" s="1" t="s">
        <v>1675</v>
      </c>
      <c r="AD239" s="1" t="s">
        <v>1676</v>
      </c>
    </row>
    <row r="240" s="2" customFormat="1" ht="102" spans="1:30">
      <c r="A240" s="32" t="s">
        <v>1682</v>
      </c>
      <c r="B240" s="32">
        <v>796</v>
      </c>
      <c r="C240" s="33" t="s">
        <v>1683</v>
      </c>
      <c r="D240" s="33" t="s">
        <v>66</v>
      </c>
      <c r="E240" s="2" t="s">
        <v>1684</v>
      </c>
      <c r="G240" s="2" t="s">
        <v>1685</v>
      </c>
      <c r="H240" s="2" t="s">
        <v>1685</v>
      </c>
      <c r="I240" s="29" t="s">
        <v>1686</v>
      </c>
      <c r="J240" s="2" t="s">
        <v>1687</v>
      </c>
      <c r="K240" s="30" t="s">
        <v>211</v>
      </c>
      <c r="L240" s="3" t="s">
        <v>212</v>
      </c>
      <c r="M240" s="89" t="s">
        <v>1688</v>
      </c>
      <c r="N240" s="91" t="s">
        <v>39</v>
      </c>
      <c r="O240" s="2" t="s">
        <v>1689</v>
      </c>
      <c r="P240" s="3" t="s">
        <v>939</v>
      </c>
      <c r="R240" s="1" t="s">
        <v>1690</v>
      </c>
      <c r="S240" s="1" t="s">
        <v>1691</v>
      </c>
      <c r="V240" s="3" t="s">
        <v>1692</v>
      </c>
      <c r="AA240" s="42" t="s">
        <v>1693</v>
      </c>
      <c r="AB240" s="2" t="s">
        <v>61</v>
      </c>
      <c r="AD240" s="2" t="s">
        <v>370</v>
      </c>
    </row>
    <row r="241" s="2" customFormat="1" ht="102" spans="1:30">
      <c r="A241" s="32" t="s">
        <v>1694</v>
      </c>
      <c r="B241" s="32">
        <v>234</v>
      </c>
      <c r="C241" s="33" t="s">
        <v>1695</v>
      </c>
      <c r="D241" s="33" t="s">
        <v>66</v>
      </c>
      <c r="E241" s="2" t="s">
        <v>1696</v>
      </c>
      <c r="G241" s="2" t="s">
        <v>957</v>
      </c>
      <c r="H241" s="2" t="s">
        <v>957</v>
      </c>
      <c r="I241" s="29" t="s">
        <v>1697</v>
      </c>
      <c r="J241" s="2" t="s">
        <v>1698</v>
      </c>
      <c r="K241" s="29" t="s">
        <v>103</v>
      </c>
      <c r="L241" s="3" t="s">
        <v>104</v>
      </c>
      <c r="M241" s="2" t="s">
        <v>969</v>
      </c>
      <c r="N241" s="48" t="s">
        <v>39</v>
      </c>
      <c r="O241" s="2" t="s">
        <v>1699</v>
      </c>
      <c r="P241" s="2" t="s">
        <v>861</v>
      </c>
      <c r="R241" s="1" t="s">
        <v>1700</v>
      </c>
      <c r="S241" s="1" t="s">
        <v>1701</v>
      </c>
      <c r="V241" s="3" t="s">
        <v>1702</v>
      </c>
      <c r="AA241" s="42" t="s">
        <v>1703</v>
      </c>
      <c r="AB241" s="2" t="s">
        <v>61</v>
      </c>
      <c r="AD241" s="2" t="s">
        <v>47</v>
      </c>
    </row>
    <row r="242" s="2" customFormat="1" ht="89.25" spans="1:30">
      <c r="A242" s="32" t="s">
        <v>1704</v>
      </c>
      <c r="B242" s="33" t="s">
        <v>1705</v>
      </c>
      <c r="C242" s="33" t="s">
        <v>1705</v>
      </c>
      <c r="D242" s="33" t="s">
        <v>66</v>
      </c>
      <c r="E242" s="2" t="s">
        <v>1706</v>
      </c>
      <c r="G242" s="2" t="s">
        <v>933</v>
      </c>
      <c r="H242" s="2" t="s">
        <v>933</v>
      </c>
      <c r="I242" s="29" t="s">
        <v>1707</v>
      </c>
      <c r="J242" s="2" t="s">
        <v>1708</v>
      </c>
      <c r="K242" s="29" t="s">
        <v>86</v>
      </c>
      <c r="L242" s="2" t="s">
        <v>198</v>
      </c>
      <c r="M242" s="2" t="s">
        <v>937</v>
      </c>
      <c r="N242" s="46" t="s">
        <v>39</v>
      </c>
      <c r="O242" s="2" t="s">
        <v>1709</v>
      </c>
      <c r="P242" s="2" t="s">
        <v>447</v>
      </c>
      <c r="R242" s="2" t="s">
        <v>1710</v>
      </c>
      <c r="S242" s="2" t="s">
        <v>1711</v>
      </c>
      <c r="V242" s="2" t="s">
        <v>1712</v>
      </c>
      <c r="AB242" s="2" t="s">
        <v>61</v>
      </c>
      <c r="AD242" s="2" t="s">
        <v>94</v>
      </c>
    </row>
    <row r="243" s="2" customFormat="1" ht="102" spans="1:31">
      <c r="A243" s="36" t="s">
        <v>1713</v>
      </c>
      <c r="B243" s="33" t="s">
        <v>1714</v>
      </c>
      <c r="C243" s="33" t="s">
        <v>1714</v>
      </c>
      <c r="D243" s="33" t="s">
        <v>1715</v>
      </c>
      <c r="E243" s="2" t="s">
        <v>1716</v>
      </c>
      <c r="G243" s="2" t="s">
        <v>1717</v>
      </c>
      <c r="H243" s="2" t="s">
        <v>1717</v>
      </c>
      <c r="I243" s="29" t="s">
        <v>1718</v>
      </c>
      <c r="J243" s="2" t="s">
        <v>1719</v>
      </c>
      <c r="K243" s="29" t="s">
        <v>86</v>
      </c>
      <c r="L243" s="2" t="s">
        <v>198</v>
      </c>
      <c r="M243" s="1" t="s">
        <v>1720</v>
      </c>
      <c r="N243" s="1" t="s">
        <v>39</v>
      </c>
      <c r="O243" s="2" t="s">
        <v>1721</v>
      </c>
      <c r="P243" s="2" t="s">
        <v>243</v>
      </c>
      <c r="Q243" s="2" t="s">
        <v>1722</v>
      </c>
      <c r="R243" s="2" t="s">
        <v>1723</v>
      </c>
      <c r="S243" s="2" t="s">
        <v>1724</v>
      </c>
      <c r="V243" s="2" t="s">
        <v>1725</v>
      </c>
      <c r="AA243" s="42" t="s">
        <v>1726</v>
      </c>
      <c r="AB243" s="2" t="s">
        <v>61</v>
      </c>
      <c r="AC243" s="42"/>
      <c r="AD243" s="2" t="s">
        <v>248</v>
      </c>
      <c r="AE243" s="54"/>
    </row>
    <row r="244" s="2" customFormat="1" ht="102" spans="1:31">
      <c r="A244" s="35"/>
      <c r="B244" s="33" t="s">
        <v>1714</v>
      </c>
      <c r="C244" s="33" t="s">
        <v>1714</v>
      </c>
      <c r="D244" s="33" t="s">
        <v>1715</v>
      </c>
      <c r="E244" s="2" t="s">
        <v>1716</v>
      </c>
      <c r="G244" s="2" t="s">
        <v>1717</v>
      </c>
      <c r="H244" s="2" t="s">
        <v>1717</v>
      </c>
      <c r="I244" s="29" t="s">
        <v>1718</v>
      </c>
      <c r="J244" s="2" t="s">
        <v>1719</v>
      </c>
      <c r="K244" s="29" t="s">
        <v>36</v>
      </c>
      <c r="L244" s="2" t="s">
        <v>37</v>
      </c>
      <c r="M244" s="1" t="s">
        <v>1727</v>
      </c>
      <c r="N244" s="1" t="s">
        <v>39</v>
      </c>
      <c r="O244" s="2" t="s">
        <v>1721</v>
      </c>
      <c r="P244" s="2" t="s">
        <v>243</v>
      </c>
      <c r="Q244" s="2" t="s">
        <v>1722</v>
      </c>
      <c r="R244" s="2" t="s">
        <v>1723</v>
      </c>
      <c r="S244" s="2" t="s">
        <v>1724</v>
      </c>
      <c r="V244" s="2" t="s">
        <v>1728</v>
      </c>
      <c r="AA244" s="42" t="s">
        <v>1726</v>
      </c>
      <c r="AB244" s="2" t="s">
        <v>61</v>
      </c>
      <c r="AC244" s="42"/>
      <c r="AD244" s="2" t="s">
        <v>248</v>
      </c>
      <c r="AE244" s="54"/>
    </row>
    <row r="245" s="2" customFormat="1" ht="102" spans="1:31">
      <c r="A245" s="62"/>
      <c r="B245" s="33" t="s">
        <v>1714</v>
      </c>
      <c r="C245" s="33" t="s">
        <v>1714</v>
      </c>
      <c r="D245" s="33" t="s">
        <v>1715</v>
      </c>
      <c r="E245" s="2" t="s">
        <v>1716</v>
      </c>
      <c r="G245" s="2" t="s">
        <v>1717</v>
      </c>
      <c r="H245" s="2" t="s">
        <v>1717</v>
      </c>
      <c r="I245" s="29" t="s">
        <v>1718</v>
      </c>
      <c r="J245" s="2" t="s">
        <v>1719</v>
      </c>
      <c r="K245" s="29" t="s">
        <v>36</v>
      </c>
      <c r="L245" s="2" t="s">
        <v>48</v>
      </c>
      <c r="M245" s="1" t="s">
        <v>1727</v>
      </c>
      <c r="N245" s="1" t="s">
        <v>39</v>
      </c>
      <c r="O245" s="2" t="s">
        <v>1721</v>
      </c>
      <c r="P245" s="2" t="s">
        <v>243</v>
      </c>
      <c r="Q245" s="2" t="s">
        <v>1722</v>
      </c>
      <c r="R245" s="2" t="s">
        <v>1723</v>
      </c>
      <c r="S245" s="2" t="s">
        <v>1724</v>
      </c>
      <c r="V245" s="2" t="s">
        <v>1729</v>
      </c>
      <c r="AA245" s="42" t="s">
        <v>1726</v>
      </c>
      <c r="AB245" s="2" t="s">
        <v>61</v>
      </c>
      <c r="AC245" s="42"/>
      <c r="AD245" s="2" t="s">
        <v>248</v>
      </c>
      <c r="AE245" s="54"/>
    </row>
    <row r="246" s="2" customFormat="1" ht="89.25" spans="1:30">
      <c r="A246" s="34" t="s">
        <v>1730</v>
      </c>
      <c r="B246" s="39" t="s">
        <v>1731</v>
      </c>
      <c r="C246" s="39" t="s">
        <v>1731</v>
      </c>
      <c r="D246" s="33" t="s">
        <v>31</v>
      </c>
      <c r="E246" s="2" t="s">
        <v>1732</v>
      </c>
      <c r="G246" s="2" t="s">
        <v>841</v>
      </c>
      <c r="H246" s="2" t="s">
        <v>841</v>
      </c>
      <c r="I246" s="29" t="s">
        <v>1733</v>
      </c>
      <c r="J246" s="2" t="s">
        <v>1734</v>
      </c>
      <c r="K246" s="29" t="s">
        <v>86</v>
      </c>
      <c r="L246" s="2" t="s">
        <v>198</v>
      </c>
      <c r="M246" s="101" t="s">
        <v>1735</v>
      </c>
      <c r="N246" s="1" t="s">
        <v>39</v>
      </c>
      <c r="O246" s="2" t="s">
        <v>1736</v>
      </c>
      <c r="P246" s="2" t="s">
        <v>1669</v>
      </c>
      <c r="R246" s="2" t="s">
        <v>1737</v>
      </c>
      <c r="S246" s="2" t="s">
        <v>1738</v>
      </c>
      <c r="V246" s="2" t="s">
        <v>1739</v>
      </c>
      <c r="AA246" s="42"/>
      <c r="AB246" s="2" t="s">
        <v>61</v>
      </c>
      <c r="AD246" s="2" t="s">
        <v>1676</v>
      </c>
    </row>
    <row r="247" s="2" customFormat="1" ht="89.25" spans="1:30">
      <c r="A247" s="36"/>
      <c r="B247" s="39" t="s">
        <v>1731</v>
      </c>
      <c r="C247" s="39" t="s">
        <v>1731</v>
      </c>
      <c r="D247" s="33" t="s">
        <v>31</v>
      </c>
      <c r="E247" s="2" t="s">
        <v>1732</v>
      </c>
      <c r="G247" s="2" t="s">
        <v>841</v>
      </c>
      <c r="H247" s="2" t="s">
        <v>841</v>
      </c>
      <c r="I247" s="29" t="s">
        <v>1733</v>
      </c>
      <c r="J247" s="2" t="s">
        <v>1734</v>
      </c>
      <c r="K247" s="29" t="s">
        <v>36</v>
      </c>
      <c r="L247" s="2" t="s">
        <v>37</v>
      </c>
      <c r="M247" s="2" t="s">
        <v>844</v>
      </c>
      <c r="N247" s="1" t="s">
        <v>39</v>
      </c>
      <c r="O247" s="2" t="s">
        <v>1736</v>
      </c>
      <c r="P247" s="2" t="s">
        <v>1669</v>
      </c>
      <c r="R247" s="2" t="s">
        <v>1737</v>
      </c>
      <c r="S247" s="2" t="s">
        <v>1738</v>
      </c>
      <c r="V247" s="2" t="s">
        <v>1740</v>
      </c>
      <c r="AA247" s="42"/>
      <c r="AB247" s="2" t="s">
        <v>61</v>
      </c>
      <c r="AD247" s="2" t="s">
        <v>1676</v>
      </c>
    </row>
    <row r="248" s="2" customFormat="1" ht="89.25" spans="1:30">
      <c r="A248" s="31" t="s">
        <v>1741</v>
      </c>
      <c r="B248" s="31">
        <v>901</v>
      </c>
      <c r="C248" s="29" t="s">
        <v>1742</v>
      </c>
      <c r="D248" s="29" t="s">
        <v>31</v>
      </c>
      <c r="E248" s="2" t="s">
        <v>1743</v>
      </c>
      <c r="G248" s="2" t="s">
        <v>1334</v>
      </c>
      <c r="H248" s="2" t="s">
        <v>1334</v>
      </c>
      <c r="I248" s="10" t="s">
        <v>1744</v>
      </c>
      <c r="J248" s="2" t="s">
        <v>1745</v>
      </c>
      <c r="K248" s="29" t="s">
        <v>86</v>
      </c>
      <c r="L248" s="2" t="s">
        <v>198</v>
      </c>
      <c r="M248" s="2" t="s">
        <v>1337</v>
      </c>
      <c r="N248" s="48" t="s">
        <v>39</v>
      </c>
      <c r="O248" s="2" t="s">
        <v>1746</v>
      </c>
      <c r="P248" s="2" t="s">
        <v>155</v>
      </c>
      <c r="Q248" s="2" t="s">
        <v>1747</v>
      </c>
      <c r="R248" s="1" t="s">
        <v>1748</v>
      </c>
      <c r="S248" s="1" t="s">
        <v>1749</v>
      </c>
      <c r="V248" s="2" t="s">
        <v>1750</v>
      </c>
      <c r="AB248" s="2" t="s">
        <v>61</v>
      </c>
      <c r="AD248" s="2" t="s">
        <v>161</v>
      </c>
    </row>
    <row r="249" s="2" customFormat="1" ht="89.25" spans="1:30">
      <c r="A249" s="31"/>
      <c r="B249" s="31">
        <v>901</v>
      </c>
      <c r="C249" s="29" t="s">
        <v>1742</v>
      </c>
      <c r="D249" s="29" t="s">
        <v>31</v>
      </c>
      <c r="E249" s="2" t="s">
        <v>1743</v>
      </c>
      <c r="G249" s="2" t="s">
        <v>1334</v>
      </c>
      <c r="H249" s="2" t="s">
        <v>1334</v>
      </c>
      <c r="I249" s="10" t="s">
        <v>1744</v>
      </c>
      <c r="J249" s="2" t="s">
        <v>1745</v>
      </c>
      <c r="K249" s="29" t="s">
        <v>86</v>
      </c>
      <c r="L249" s="2" t="s">
        <v>1751</v>
      </c>
      <c r="M249" s="2" t="s">
        <v>1337</v>
      </c>
      <c r="N249" s="48" t="s">
        <v>39</v>
      </c>
      <c r="O249" s="2" t="s">
        <v>1746</v>
      </c>
      <c r="P249" s="2" t="s">
        <v>155</v>
      </c>
      <c r="Q249" s="2" t="s">
        <v>1747</v>
      </c>
      <c r="R249" s="1" t="s">
        <v>1748</v>
      </c>
      <c r="S249" s="1" t="s">
        <v>1749</v>
      </c>
      <c r="V249" s="2" t="s">
        <v>1752</v>
      </c>
      <c r="AB249" s="2" t="s">
        <v>61</v>
      </c>
      <c r="AD249" s="2" t="s">
        <v>161</v>
      </c>
    </row>
    <row r="250" s="2" customFormat="1" ht="89.25" spans="1:30">
      <c r="A250" s="32" t="s">
        <v>1753</v>
      </c>
      <c r="B250" s="84">
        <v>51</v>
      </c>
      <c r="C250" s="85" t="s">
        <v>1754</v>
      </c>
      <c r="D250" s="33" t="s">
        <v>66</v>
      </c>
      <c r="E250" s="2" t="s">
        <v>1158</v>
      </c>
      <c r="G250" s="2" t="s">
        <v>1159</v>
      </c>
      <c r="H250" s="2" t="s">
        <v>1159</v>
      </c>
      <c r="I250" s="29" t="s">
        <v>1755</v>
      </c>
      <c r="J250" s="2" t="s">
        <v>1756</v>
      </c>
      <c r="K250" s="29" t="s">
        <v>86</v>
      </c>
      <c r="L250" s="3" t="s">
        <v>198</v>
      </c>
      <c r="M250" s="2" t="s">
        <v>1162</v>
      </c>
      <c r="N250" s="46" t="s">
        <v>39</v>
      </c>
      <c r="O250" s="2" t="s">
        <v>1757</v>
      </c>
      <c r="P250" s="2" t="s">
        <v>1758</v>
      </c>
      <c r="R250" s="1" t="s">
        <v>1759</v>
      </c>
      <c r="S250" s="1" t="s">
        <v>1760</v>
      </c>
      <c r="V250" s="3" t="s">
        <v>1761</v>
      </c>
      <c r="AB250" s="2" t="s">
        <v>61</v>
      </c>
      <c r="AD250" s="2" t="s">
        <v>1762</v>
      </c>
    </row>
    <row r="251" s="2" customFormat="1" ht="89.25" spans="1:30">
      <c r="A251" s="32" t="s">
        <v>1763</v>
      </c>
      <c r="B251" s="33" t="s">
        <v>1764</v>
      </c>
      <c r="C251" s="33" t="s">
        <v>1764</v>
      </c>
      <c r="D251" s="33" t="s">
        <v>66</v>
      </c>
      <c r="E251" s="2" t="s">
        <v>1765</v>
      </c>
      <c r="G251" s="2" t="s">
        <v>933</v>
      </c>
      <c r="H251" s="2" t="s">
        <v>933</v>
      </c>
      <c r="I251" s="29" t="s">
        <v>1766</v>
      </c>
      <c r="J251" s="2" t="s">
        <v>1767</v>
      </c>
      <c r="K251" s="29" t="s">
        <v>86</v>
      </c>
      <c r="L251" s="2" t="s">
        <v>198</v>
      </c>
      <c r="M251" s="2" t="s">
        <v>937</v>
      </c>
      <c r="N251" s="2" t="s">
        <v>39</v>
      </c>
      <c r="O251" s="2" t="s">
        <v>1768</v>
      </c>
      <c r="P251" s="2" t="s">
        <v>155</v>
      </c>
      <c r="R251" s="2" t="s">
        <v>1769</v>
      </c>
      <c r="S251" s="2" t="s">
        <v>1770</v>
      </c>
      <c r="V251" s="2" t="s">
        <v>1771</v>
      </c>
      <c r="AB251" s="2" t="s">
        <v>61</v>
      </c>
      <c r="AD251" s="2" t="s">
        <v>161</v>
      </c>
    </row>
    <row r="252" s="2" customFormat="1" ht="140.25" spans="1:31">
      <c r="A252" s="32" t="s">
        <v>1772</v>
      </c>
      <c r="B252" s="32">
        <v>335</v>
      </c>
      <c r="C252" s="33" t="s">
        <v>1773</v>
      </c>
      <c r="D252" s="33" t="s">
        <v>66</v>
      </c>
      <c r="E252" s="2" t="s">
        <v>1774</v>
      </c>
      <c r="G252" s="2" t="s">
        <v>1775</v>
      </c>
      <c r="H252" s="2" t="s">
        <v>1776</v>
      </c>
      <c r="I252" s="29" t="s">
        <v>1777</v>
      </c>
      <c r="J252" s="2" t="s">
        <v>1778</v>
      </c>
      <c r="K252" s="29" t="s">
        <v>86</v>
      </c>
      <c r="L252" s="1" t="s">
        <v>1779</v>
      </c>
      <c r="M252" s="100" t="s">
        <v>1780</v>
      </c>
      <c r="N252" s="48" t="s">
        <v>39</v>
      </c>
      <c r="O252" s="2" t="s">
        <v>1781</v>
      </c>
      <c r="P252" s="3" t="s">
        <v>939</v>
      </c>
      <c r="R252" s="1" t="s">
        <v>1782</v>
      </c>
      <c r="S252" s="1" t="s">
        <v>1783</v>
      </c>
      <c r="V252" s="1" t="s">
        <v>1784</v>
      </c>
      <c r="AB252" s="2" t="s">
        <v>61</v>
      </c>
      <c r="AC252" s="2" t="s">
        <v>1658</v>
      </c>
      <c r="AD252" s="2" t="s">
        <v>514</v>
      </c>
      <c r="AE252" s="2" t="s">
        <v>31</v>
      </c>
    </row>
    <row r="253" s="2" customFormat="1" ht="114.75" spans="1:30">
      <c r="A253" s="76" t="s">
        <v>1785</v>
      </c>
      <c r="B253" s="31">
        <v>804</v>
      </c>
      <c r="C253" s="29" t="s">
        <v>1786</v>
      </c>
      <c r="D253" s="29" t="s">
        <v>1715</v>
      </c>
      <c r="E253" s="2" t="s">
        <v>1261</v>
      </c>
      <c r="G253" s="2" t="s">
        <v>1787</v>
      </c>
      <c r="H253" s="2" t="s">
        <v>1787</v>
      </c>
      <c r="I253" s="10" t="s">
        <v>1788</v>
      </c>
      <c r="J253" s="2" t="s">
        <v>1789</v>
      </c>
      <c r="K253" s="29" t="s">
        <v>86</v>
      </c>
      <c r="L253" s="2" t="s">
        <v>198</v>
      </c>
      <c r="M253" s="2" t="s">
        <v>1790</v>
      </c>
      <c r="N253" s="1" t="s">
        <v>1791</v>
      </c>
      <c r="O253" s="2" t="s">
        <v>1792</v>
      </c>
      <c r="P253" s="2" t="s">
        <v>128</v>
      </c>
      <c r="R253" s="1" t="s">
        <v>1793</v>
      </c>
      <c r="S253" s="1" t="s">
        <v>1794</v>
      </c>
      <c r="T253" s="1" t="s">
        <v>1795</v>
      </c>
      <c r="V253" s="2" t="s">
        <v>1796</v>
      </c>
      <c r="AB253" s="2" t="s">
        <v>61</v>
      </c>
      <c r="AD253" s="2" t="s">
        <v>133</v>
      </c>
    </row>
    <row r="254" s="2" customFormat="1" ht="114.75" spans="1:30">
      <c r="A254" s="31"/>
      <c r="B254" s="31">
        <v>804</v>
      </c>
      <c r="C254" s="29" t="s">
        <v>1786</v>
      </c>
      <c r="D254" s="29" t="s">
        <v>1715</v>
      </c>
      <c r="E254" s="2" t="s">
        <v>1261</v>
      </c>
      <c r="G254" s="2" t="s">
        <v>1787</v>
      </c>
      <c r="H254" s="2" t="s">
        <v>1787</v>
      </c>
      <c r="I254" s="10" t="s">
        <v>1788</v>
      </c>
      <c r="J254" s="2" t="s">
        <v>1789</v>
      </c>
      <c r="K254" s="29" t="s">
        <v>86</v>
      </c>
      <c r="L254" s="2" t="s">
        <v>1797</v>
      </c>
      <c r="M254" s="2" t="s">
        <v>1790</v>
      </c>
      <c r="N254" s="1" t="s">
        <v>1791</v>
      </c>
      <c r="O254" s="2" t="s">
        <v>1792</v>
      </c>
      <c r="P254" s="2" t="s">
        <v>128</v>
      </c>
      <c r="R254" s="1" t="s">
        <v>1793</v>
      </c>
      <c r="S254" s="1" t="s">
        <v>1794</v>
      </c>
      <c r="V254" s="2" t="s">
        <v>1798</v>
      </c>
      <c r="AB254" s="2" t="s">
        <v>61</v>
      </c>
      <c r="AD254" s="2" t="s">
        <v>133</v>
      </c>
    </row>
    <row r="255" s="2" customFormat="1" ht="89.25" spans="1:30">
      <c r="A255" s="31" t="s">
        <v>1799</v>
      </c>
      <c r="B255" s="31">
        <v>824</v>
      </c>
      <c r="C255" s="29" t="s">
        <v>1800</v>
      </c>
      <c r="D255" s="29" t="s">
        <v>66</v>
      </c>
      <c r="E255" s="2" t="s">
        <v>1801</v>
      </c>
      <c r="G255" s="2" t="s">
        <v>1787</v>
      </c>
      <c r="H255" s="2" t="s">
        <v>1787</v>
      </c>
      <c r="I255" s="10" t="s">
        <v>1802</v>
      </c>
      <c r="J255" s="2" t="s">
        <v>1803</v>
      </c>
      <c r="K255" s="29" t="s">
        <v>86</v>
      </c>
      <c r="L255" s="2" t="s">
        <v>1230</v>
      </c>
      <c r="M255" s="2" t="s">
        <v>1790</v>
      </c>
      <c r="N255" s="2" t="s">
        <v>39</v>
      </c>
      <c r="O255" s="2" t="s">
        <v>1804</v>
      </c>
      <c r="P255" s="2" t="s">
        <v>155</v>
      </c>
      <c r="R255" s="1" t="s">
        <v>1805</v>
      </c>
      <c r="S255" s="1" t="s">
        <v>1806</v>
      </c>
      <c r="V255" s="2" t="s">
        <v>1807</v>
      </c>
      <c r="AB255" s="2" t="s">
        <v>61</v>
      </c>
      <c r="AD255" s="2" t="s">
        <v>161</v>
      </c>
    </row>
    <row r="256" s="2" customFormat="1" ht="89.25" spans="1:30">
      <c r="A256" s="32" t="s">
        <v>1808</v>
      </c>
      <c r="B256" s="32">
        <v>122</v>
      </c>
      <c r="C256" s="33" t="s">
        <v>1809</v>
      </c>
      <c r="D256" s="33" t="s">
        <v>31</v>
      </c>
      <c r="E256" s="2" t="s">
        <v>1810</v>
      </c>
      <c r="G256" s="2" t="s">
        <v>1811</v>
      </c>
      <c r="H256" s="2" t="s">
        <v>1811</v>
      </c>
      <c r="I256" s="29" t="s">
        <v>1812</v>
      </c>
      <c r="J256" s="2" t="s">
        <v>1813</v>
      </c>
      <c r="K256" s="29" t="s">
        <v>86</v>
      </c>
      <c r="L256" s="1" t="s">
        <v>198</v>
      </c>
      <c r="M256" s="1" t="s">
        <v>1814</v>
      </c>
      <c r="N256" s="48" t="s">
        <v>39</v>
      </c>
      <c r="O256" s="2" t="s">
        <v>1815</v>
      </c>
      <c r="P256" s="2" t="s">
        <v>1816</v>
      </c>
      <c r="R256" s="2" t="s">
        <v>1817</v>
      </c>
      <c r="S256" s="2" t="s">
        <v>1818</v>
      </c>
      <c r="V256" s="1" t="s">
        <v>1819</v>
      </c>
      <c r="AB256" s="2" t="s">
        <v>61</v>
      </c>
      <c r="AD256" s="2" t="s">
        <v>1820</v>
      </c>
    </row>
    <row r="257" s="2" customFormat="1" ht="89.25" spans="1:30">
      <c r="A257" s="32"/>
      <c r="B257" s="32">
        <v>122</v>
      </c>
      <c r="C257" s="33" t="s">
        <v>1809</v>
      </c>
      <c r="D257" s="33" t="s">
        <v>31</v>
      </c>
      <c r="E257" s="2" t="s">
        <v>1810</v>
      </c>
      <c r="G257" s="2" t="s">
        <v>1811</v>
      </c>
      <c r="H257" s="2" t="s">
        <v>1811</v>
      </c>
      <c r="I257" s="29" t="s">
        <v>1812</v>
      </c>
      <c r="J257" s="2" t="s">
        <v>1813</v>
      </c>
      <c r="K257" s="29" t="s">
        <v>86</v>
      </c>
      <c r="L257" s="2" t="s">
        <v>1230</v>
      </c>
      <c r="M257" s="1" t="s">
        <v>1814</v>
      </c>
      <c r="N257" s="48" t="s">
        <v>39</v>
      </c>
      <c r="O257" s="2" t="s">
        <v>1815</v>
      </c>
      <c r="P257" s="2" t="s">
        <v>1816</v>
      </c>
      <c r="R257" s="2" t="s">
        <v>1817</v>
      </c>
      <c r="S257" s="2" t="s">
        <v>1818</v>
      </c>
      <c r="V257" s="2" t="s">
        <v>1821</v>
      </c>
      <c r="AB257" s="2" t="s">
        <v>61</v>
      </c>
      <c r="AD257" s="2" t="s">
        <v>1820</v>
      </c>
    </row>
    <row r="258" s="2" customFormat="1" ht="102" spans="1:30">
      <c r="A258" s="32" t="s">
        <v>1822</v>
      </c>
      <c r="B258" s="32">
        <v>434</v>
      </c>
      <c r="C258" s="33" t="s">
        <v>1823</v>
      </c>
      <c r="D258" s="33" t="s">
        <v>66</v>
      </c>
      <c r="E258" s="2" t="s">
        <v>504</v>
      </c>
      <c r="G258" s="2" t="s">
        <v>505</v>
      </c>
      <c r="H258" s="2" t="s">
        <v>505</v>
      </c>
      <c r="I258" s="29" t="s">
        <v>1824</v>
      </c>
      <c r="J258" s="2" t="s">
        <v>1825</v>
      </c>
      <c r="K258" s="29" t="s">
        <v>86</v>
      </c>
      <c r="L258" s="2" t="s">
        <v>198</v>
      </c>
      <c r="M258" s="2" t="s">
        <v>538</v>
      </c>
      <c r="N258" s="48" t="s">
        <v>39</v>
      </c>
      <c r="O258" s="2" t="s">
        <v>1826</v>
      </c>
      <c r="P258" s="2" t="s">
        <v>447</v>
      </c>
      <c r="R258" s="1" t="s">
        <v>1827</v>
      </c>
      <c r="S258" s="1" t="s">
        <v>1828</v>
      </c>
      <c r="V258" s="2" t="s">
        <v>1829</v>
      </c>
      <c r="AB258" s="2" t="s">
        <v>61</v>
      </c>
      <c r="AD258" s="2" t="s">
        <v>94</v>
      </c>
    </row>
    <row r="259" s="2" customFormat="1" ht="114.75" spans="1:30">
      <c r="A259" s="34" t="s">
        <v>1830</v>
      </c>
      <c r="B259" s="39" t="s">
        <v>1831</v>
      </c>
      <c r="C259" s="39" t="s">
        <v>1832</v>
      </c>
      <c r="D259" s="33" t="s">
        <v>31</v>
      </c>
      <c r="E259" s="2" t="s">
        <v>1833</v>
      </c>
      <c r="G259" s="2" t="s">
        <v>1834</v>
      </c>
      <c r="H259" s="2" t="s">
        <v>1834</v>
      </c>
      <c r="I259" s="29" t="s">
        <v>1835</v>
      </c>
      <c r="J259" s="2" t="s">
        <v>1836</v>
      </c>
      <c r="K259" s="29" t="s">
        <v>86</v>
      </c>
      <c r="L259" s="2" t="s">
        <v>198</v>
      </c>
      <c r="M259" s="2" t="s">
        <v>1837</v>
      </c>
      <c r="N259" s="2" t="s">
        <v>39</v>
      </c>
      <c r="O259" s="2" t="s">
        <v>1838</v>
      </c>
      <c r="P259" s="2" t="s">
        <v>155</v>
      </c>
      <c r="R259" s="2" t="s">
        <v>1839</v>
      </c>
      <c r="S259" s="2" t="s">
        <v>1840</v>
      </c>
      <c r="V259" s="2" t="s">
        <v>1841</v>
      </c>
      <c r="AA259" s="42" t="s">
        <v>1842</v>
      </c>
      <c r="AB259" s="2" t="s">
        <v>61</v>
      </c>
      <c r="AC259" s="42" t="s">
        <v>1843</v>
      </c>
      <c r="AD259" s="2" t="s">
        <v>161</v>
      </c>
    </row>
    <row r="260" s="2" customFormat="1" ht="114.75" spans="1:30">
      <c r="A260" s="32"/>
      <c r="B260" s="39" t="s">
        <v>1831</v>
      </c>
      <c r="C260" s="39" t="s">
        <v>1832</v>
      </c>
      <c r="D260" s="33" t="s">
        <v>31</v>
      </c>
      <c r="E260" s="2" t="s">
        <v>1833</v>
      </c>
      <c r="G260" s="2" t="s">
        <v>1834</v>
      </c>
      <c r="H260" s="2" t="s">
        <v>1834</v>
      </c>
      <c r="I260" s="29" t="s">
        <v>1835</v>
      </c>
      <c r="J260" s="2" t="s">
        <v>1836</v>
      </c>
      <c r="K260" s="29" t="s">
        <v>86</v>
      </c>
      <c r="L260" s="2" t="s">
        <v>743</v>
      </c>
      <c r="M260" s="2" t="s">
        <v>1837</v>
      </c>
      <c r="N260" s="2" t="s">
        <v>39</v>
      </c>
      <c r="O260" s="2" t="s">
        <v>1838</v>
      </c>
      <c r="P260" s="2" t="s">
        <v>155</v>
      </c>
      <c r="R260" s="2" t="s">
        <v>1839</v>
      </c>
      <c r="S260" s="2" t="s">
        <v>1840</v>
      </c>
      <c r="V260" s="2" t="s">
        <v>1844</v>
      </c>
      <c r="AA260" s="42" t="s">
        <v>1842</v>
      </c>
      <c r="AB260" s="2" t="s">
        <v>61</v>
      </c>
      <c r="AC260" s="42" t="s">
        <v>1843</v>
      </c>
      <c r="AD260" s="2" t="s">
        <v>161</v>
      </c>
    </row>
    <row r="261" s="2" customFormat="1" ht="102" spans="1:31">
      <c r="A261" s="32" t="s">
        <v>1845</v>
      </c>
      <c r="B261" s="33" t="s">
        <v>1846</v>
      </c>
      <c r="C261" s="33" t="s">
        <v>1847</v>
      </c>
      <c r="D261" s="33" t="s">
        <v>217</v>
      </c>
      <c r="E261" s="2" t="s">
        <v>1848</v>
      </c>
      <c r="G261" s="2" t="s">
        <v>1849</v>
      </c>
      <c r="H261" s="2" t="s">
        <v>1849</v>
      </c>
      <c r="I261" s="29" t="s">
        <v>1850</v>
      </c>
      <c r="J261" s="2" t="s">
        <v>1851</v>
      </c>
      <c r="K261" s="29" t="s">
        <v>36</v>
      </c>
      <c r="L261" s="2" t="s">
        <v>37</v>
      </c>
      <c r="M261" s="1" t="s">
        <v>1852</v>
      </c>
      <c r="N261" s="49" t="s">
        <v>39</v>
      </c>
      <c r="O261" s="2" t="s">
        <v>1853</v>
      </c>
      <c r="P261" s="2" t="s">
        <v>1854</v>
      </c>
      <c r="R261" s="2" t="s">
        <v>1855</v>
      </c>
      <c r="S261" s="2" t="s">
        <v>1856</v>
      </c>
      <c r="V261" s="2" t="s">
        <v>1857</v>
      </c>
      <c r="AA261" s="42"/>
      <c r="AB261" s="2" t="s">
        <v>61</v>
      </c>
      <c r="AC261" s="2" t="s">
        <v>278</v>
      </c>
      <c r="AD261" s="2" t="s">
        <v>1858</v>
      </c>
      <c r="AE261" s="54"/>
    </row>
    <row r="262" s="2" customFormat="1" ht="102" spans="1:31">
      <c r="A262" s="32"/>
      <c r="B262" s="39" t="s">
        <v>1846</v>
      </c>
      <c r="C262" s="33" t="s">
        <v>1847</v>
      </c>
      <c r="D262" s="33" t="s">
        <v>217</v>
      </c>
      <c r="E262" s="2" t="s">
        <v>1848</v>
      </c>
      <c r="G262" s="2" t="s">
        <v>1849</v>
      </c>
      <c r="H262" s="2" t="s">
        <v>1849</v>
      </c>
      <c r="I262" s="29" t="s">
        <v>1850</v>
      </c>
      <c r="J262" s="2" t="s">
        <v>1851</v>
      </c>
      <c r="K262" s="29" t="s">
        <v>36</v>
      </c>
      <c r="L262" s="52" t="s">
        <v>48</v>
      </c>
      <c r="M262" s="1" t="s">
        <v>1852</v>
      </c>
      <c r="N262" s="49" t="s">
        <v>39</v>
      </c>
      <c r="O262" s="2" t="s">
        <v>1853</v>
      </c>
      <c r="P262" s="2" t="s">
        <v>1854</v>
      </c>
      <c r="R262" s="2" t="s">
        <v>1855</v>
      </c>
      <c r="S262" s="2" t="s">
        <v>1856</v>
      </c>
      <c r="V262" s="52" t="s">
        <v>1859</v>
      </c>
      <c r="AA262" s="42"/>
      <c r="AB262" s="2" t="s">
        <v>61</v>
      </c>
      <c r="AC262" s="2" t="s">
        <v>278</v>
      </c>
      <c r="AD262" s="2" t="s">
        <v>1858</v>
      </c>
      <c r="AE262" s="54"/>
    </row>
    <row r="263" s="2" customFormat="1" ht="102" spans="1:31">
      <c r="A263" s="32"/>
      <c r="B263" s="33" t="s">
        <v>1846</v>
      </c>
      <c r="C263" s="33" t="s">
        <v>1847</v>
      </c>
      <c r="D263" s="33" t="s">
        <v>217</v>
      </c>
      <c r="E263" s="2" t="s">
        <v>1860</v>
      </c>
      <c r="G263" s="2" t="s">
        <v>1849</v>
      </c>
      <c r="H263" s="2" t="s">
        <v>1849</v>
      </c>
      <c r="I263" s="29" t="s">
        <v>1850</v>
      </c>
      <c r="J263" s="2" t="s">
        <v>1851</v>
      </c>
      <c r="K263" s="29" t="s">
        <v>86</v>
      </c>
      <c r="L263" s="2" t="s">
        <v>198</v>
      </c>
      <c r="M263" s="2" t="s">
        <v>1090</v>
      </c>
      <c r="N263" s="46" t="s">
        <v>39</v>
      </c>
      <c r="O263" s="2" t="s">
        <v>1853</v>
      </c>
      <c r="P263" s="2" t="s">
        <v>1854</v>
      </c>
      <c r="R263" s="2" t="s">
        <v>1855</v>
      </c>
      <c r="S263" s="2" t="s">
        <v>1856</v>
      </c>
      <c r="V263" s="2" t="s">
        <v>1861</v>
      </c>
      <c r="AA263" s="42"/>
      <c r="AB263" s="2" t="s">
        <v>61</v>
      </c>
      <c r="AC263" s="2" t="s">
        <v>278</v>
      </c>
      <c r="AD263" s="2" t="s">
        <v>1858</v>
      </c>
      <c r="AE263" s="54"/>
    </row>
    <row r="264" s="2" customFormat="1" ht="102" spans="1:30">
      <c r="A264" s="87" t="s">
        <v>1862</v>
      </c>
      <c r="B264" s="87">
        <v>765</v>
      </c>
      <c r="C264" s="10" t="s">
        <v>1863</v>
      </c>
      <c r="D264" s="29" t="s">
        <v>66</v>
      </c>
      <c r="E264" s="2" t="s">
        <v>1864</v>
      </c>
      <c r="G264" s="2" t="s">
        <v>1865</v>
      </c>
      <c r="H264" s="2" t="s">
        <v>1865</v>
      </c>
      <c r="I264" s="10" t="s">
        <v>1866</v>
      </c>
      <c r="J264" s="2" t="s">
        <v>1867</v>
      </c>
      <c r="K264" s="29" t="s">
        <v>86</v>
      </c>
      <c r="L264" s="2" t="s">
        <v>198</v>
      </c>
      <c r="M264" s="2" t="s">
        <v>1868</v>
      </c>
      <c r="N264" s="2" t="s">
        <v>39</v>
      </c>
      <c r="O264" s="2" t="s">
        <v>1869</v>
      </c>
      <c r="P264" s="2" t="s">
        <v>357</v>
      </c>
      <c r="R264" s="1" t="s">
        <v>1870</v>
      </c>
      <c r="S264" s="1" t="s">
        <v>1871</v>
      </c>
      <c r="V264" s="2" t="s">
        <v>1872</v>
      </c>
      <c r="AB264" s="2" t="s">
        <v>61</v>
      </c>
      <c r="AD264" s="2" t="s">
        <v>170</v>
      </c>
    </row>
    <row r="265" s="2" customFormat="1" ht="102" spans="1:30">
      <c r="A265" s="32" t="s">
        <v>1873</v>
      </c>
      <c r="B265" s="32">
        <v>421</v>
      </c>
      <c r="C265" s="33" t="s">
        <v>1874</v>
      </c>
      <c r="D265" s="33" t="s">
        <v>31</v>
      </c>
      <c r="E265" s="2" t="s">
        <v>1097</v>
      </c>
      <c r="G265" s="2" t="s">
        <v>1875</v>
      </c>
      <c r="H265" s="2" t="s">
        <v>1875</v>
      </c>
      <c r="I265" s="29" t="s">
        <v>1876</v>
      </c>
      <c r="J265" s="2" t="s">
        <v>1877</v>
      </c>
      <c r="K265" s="29" t="s">
        <v>86</v>
      </c>
      <c r="L265" s="2" t="s">
        <v>198</v>
      </c>
      <c r="M265" s="2" t="s">
        <v>1878</v>
      </c>
      <c r="N265" s="46" t="s">
        <v>39</v>
      </c>
      <c r="O265" s="2" t="s">
        <v>1879</v>
      </c>
      <c r="P265" s="2" t="s">
        <v>1880</v>
      </c>
      <c r="Q265" s="2" t="s">
        <v>1881</v>
      </c>
      <c r="R265" s="1" t="s">
        <v>1882</v>
      </c>
      <c r="S265" s="1" t="s">
        <v>1883</v>
      </c>
      <c r="V265" s="2" t="s">
        <v>1884</v>
      </c>
      <c r="AB265" s="2" t="s">
        <v>61</v>
      </c>
      <c r="AD265" s="2" t="s">
        <v>161</v>
      </c>
    </row>
    <row r="266" s="2" customFormat="1" ht="102" spans="1:30">
      <c r="A266" s="32"/>
      <c r="B266" s="32">
        <v>421</v>
      </c>
      <c r="C266" s="33" t="s">
        <v>1874</v>
      </c>
      <c r="D266" s="33" t="s">
        <v>31</v>
      </c>
      <c r="E266" s="2" t="s">
        <v>1097</v>
      </c>
      <c r="G266" s="2" t="s">
        <v>1875</v>
      </c>
      <c r="H266" s="2" t="s">
        <v>1875</v>
      </c>
      <c r="I266" s="29" t="s">
        <v>1876</v>
      </c>
      <c r="J266" s="2" t="s">
        <v>1877</v>
      </c>
      <c r="K266" s="29" t="s">
        <v>86</v>
      </c>
      <c r="L266" s="2" t="s">
        <v>1230</v>
      </c>
      <c r="M266" s="2" t="s">
        <v>1878</v>
      </c>
      <c r="N266" s="46" t="s">
        <v>39</v>
      </c>
      <c r="O266" s="2" t="s">
        <v>1879</v>
      </c>
      <c r="P266" s="2" t="s">
        <v>1880</v>
      </c>
      <c r="Q266" s="2" t="s">
        <v>1881</v>
      </c>
      <c r="R266" s="1" t="s">
        <v>1882</v>
      </c>
      <c r="S266" s="1" t="s">
        <v>1883</v>
      </c>
      <c r="V266" s="2" t="s">
        <v>1885</v>
      </c>
      <c r="AB266" s="2" t="s">
        <v>61</v>
      </c>
      <c r="AD266" s="2" t="s">
        <v>161</v>
      </c>
    </row>
    <row r="267" s="2" customFormat="1" ht="178.5" spans="1:257">
      <c r="A267" s="32" t="s">
        <v>1886</v>
      </c>
      <c r="B267" s="33" t="s">
        <v>1887</v>
      </c>
      <c r="C267" s="33" t="s">
        <v>1888</v>
      </c>
      <c r="D267" s="33" t="s">
        <v>31</v>
      </c>
      <c r="E267" s="2" t="s">
        <v>1889</v>
      </c>
      <c r="G267" s="2" t="s">
        <v>1890</v>
      </c>
      <c r="H267" s="2" t="s">
        <v>1891</v>
      </c>
      <c r="I267" s="29" t="s">
        <v>1892</v>
      </c>
      <c r="J267" s="2" t="s">
        <v>1893</v>
      </c>
      <c r="K267" s="29" t="s">
        <v>86</v>
      </c>
      <c r="L267" s="2" t="s">
        <v>198</v>
      </c>
      <c r="M267" s="2" t="s">
        <v>1894</v>
      </c>
      <c r="N267" s="46" t="s">
        <v>39</v>
      </c>
      <c r="O267" s="2" t="s">
        <v>1895</v>
      </c>
      <c r="P267" s="2" t="s">
        <v>155</v>
      </c>
      <c r="Q267" s="1"/>
      <c r="R267" s="2" t="s">
        <v>1896</v>
      </c>
      <c r="S267" s="2" t="s">
        <v>1897</v>
      </c>
      <c r="V267" s="2" t="s">
        <v>1898</v>
      </c>
      <c r="AA267" s="55"/>
      <c r="AB267" s="2" t="s">
        <v>61</v>
      </c>
      <c r="AC267" s="1" t="s">
        <v>1899</v>
      </c>
      <c r="AD267" s="1" t="s">
        <v>161</v>
      </c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P267" s="1"/>
      <c r="CQ267" s="1"/>
      <c r="CR267" s="1"/>
      <c r="CS267" s="1"/>
      <c r="CT267" s="1"/>
      <c r="CU267" s="1"/>
      <c r="CV267" s="1"/>
      <c r="CW267" s="1"/>
      <c r="CX267" s="1"/>
      <c r="CY267" s="1"/>
      <c r="CZ267" s="1"/>
      <c r="DA267" s="1"/>
      <c r="DB267" s="1"/>
      <c r="DC267" s="1"/>
      <c r="DD267" s="1"/>
      <c r="DE267" s="1"/>
      <c r="DF267" s="1"/>
      <c r="DG267" s="1"/>
      <c r="DH267" s="1"/>
      <c r="DI267" s="1"/>
      <c r="DJ267" s="1"/>
      <c r="DK267" s="1"/>
      <c r="DL267" s="1"/>
      <c r="DM267" s="1"/>
      <c r="DN267" s="1"/>
      <c r="DO267" s="1"/>
      <c r="DP267" s="1"/>
      <c r="DQ267" s="1"/>
      <c r="DR267" s="1"/>
      <c r="DS267" s="1"/>
      <c r="DT267" s="1"/>
      <c r="DU267" s="1"/>
      <c r="DV267" s="1"/>
      <c r="DW267" s="1"/>
      <c r="DX267" s="1"/>
      <c r="DY267" s="1"/>
      <c r="DZ267" s="1"/>
      <c r="EA267" s="1"/>
      <c r="EB267" s="1"/>
      <c r="EC267" s="1"/>
      <c r="ED267" s="1"/>
      <c r="EE267" s="1"/>
      <c r="EF267" s="1"/>
      <c r="EG267" s="1"/>
      <c r="EH267" s="1"/>
      <c r="EI267" s="1"/>
      <c r="EJ267" s="1"/>
      <c r="EK267" s="1"/>
      <c r="EL267" s="1"/>
      <c r="EM267" s="1"/>
      <c r="EN267" s="1"/>
      <c r="EO267" s="1"/>
      <c r="EP267" s="1"/>
      <c r="EQ267" s="1"/>
      <c r="ER267" s="1"/>
      <c r="ES267" s="1"/>
      <c r="ET267" s="1"/>
      <c r="EU267" s="1"/>
      <c r="EV267" s="1"/>
      <c r="EW267" s="1"/>
      <c r="EX267" s="1"/>
      <c r="EY267" s="1"/>
      <c r="EZ267" s="1"/>
      <c r="FA267" s="1"/>
      <c r="FB267" s="1"/>
      <c r="FC267" s="1"/>
      <c r="FD267" s="1"/>
      <c r="FE267" s="1"/>
      <c r="FF267" s="1"/>
      <c r="FG267" s="1"/>
      <c r="FH267" s="1"/>
      <c r="FI267" s="1"/>
      <c r="FJ267" s="1"/>
      <c r="FK267" s="1"/>
      <c r="FL267" s="1"/>
      <c r="FM267" s="1"/>
      <c r="FN267" s="1"/>
      <c r="FO267" s="1"/>
      <c r="FP267" s="1"/>
      <c r="FQ267" s="1"/>
      <c r="FR267" s="1"/>
      <c r="FS267" s="1"/>
      <c r="FT267" s="1"/>
      <c r="FU267" s="1"/>
      <c r="FV267" s="1"/>
      <c r="FW267" s="1"/>
      <c r="FX267" s="1"/>
      <c r="FY267" s="1"/>
      <c r="FZ267" s="1"/>
      <c r="GA267" s="1"/>
      <c r="GB267" s="1"/>
      <c r="GC267" s="1"/>
      <c r="GD267" s="1"/>
      <c r="GE267" s="1"/>
      <c r="GF267" s="1"/>
      <c r="GG267" s="1"/>
      <c r="GH267" s="1"/>
      <c r="GI267" s="1"/>
      <c r="GJ267" s="1"/>
      <c r="GK267" s="1"/>
      <c r="GL267" s="1"/>
      <c r="GM267" s="1"/>
      <c r="GN267" s="1"/>
      <c r="GO267" s="1"/>
      <c r="GP267" s="1"/>
      <c r="GQ267" s="1"/>
      <c r="GR267" s="1"/>
      <c r="GS267" s="1"/>
      <c r="GT267" s="1"/>
      <c r="GU267" s="1"/>
      <c r="GV267" s="1"/>
      <c r="GW267" s="1"/>
      <c r="GX267" s="1"/>
      <c r="GY267" s="1"/>
      <c r="GZ267" s="1"/>
      <c r="HA267" s="1"/>
      <c r="HB267" s="1"/>
      <c r="HC267" s="1"/>
      <c r="HD267" s="1"/>
      <c r="HE267" s="1"/>
      <c r="HF267" s="1"/>
      <c r="HG267" s="1"/>
      <c r="HH267" s="1"/>
      <c r="HI267" s="1"/>
      <c r="HJ267" s="1"/>
      <c r="HK267" s="1"/>
      <c r="HL267" s="1"/>
      <c r="HM267" s="1"/>
      <c r="HN267" s="1"/>
      <c r="HO267" s="1"/>
      <c r="HP267" s="1"/>
      <c r="HQ267" s="1"/>
      <c r="HR267" s="1"/>
      <c r="HS267" s="1"/>
      <c r="HT267" s="1"/>
      <c r="HU267" s="1"/>
      <c r="HV267" s="1"/>
      <c r="HW267" s="1"/>
      <c r="HX267" s="1"/>
      <c r="HY267" s="1"/>
      <c r="HZ267" s="1"/>
      <c r="IA267" s="1"/>
      <c r="IB267" s="1"/>
      <c r="IC267" s="1"/>
      <c r="ID267" s="1"/>
      <c r="IE267" s="1"/>
      <c r="IF267" s="1"/>
      <c r="IG267" s="1"/>
      <c r="IH267" s="1"/>
      <c r="II267" s="1"/>
      <c r="IJ267" s="1"/>
      <c r="IK267" s="1"/>
      <c r="IL267" s="1"/>
      <c r="IM267" s="1"/>
      <c r="IN267" s="1"/>
      <c r="IO267" s="1"/>
      <c r="IP267" s="1"/>
      <c r="IQ267" s="1"/>
      <c r="IR267" s="1"/>
      <c r="IS267" s="1"/>
      <c r="IT267" s="1"/>
      <c r="IU267" s="1"/>
      <c r="IV267" s="1"/>
      <c r="IW267" s="1"/>
    </row>
    <row r="268" s="2" customFormat="1" ht="178.5" spans="1:257">
      <c r="A268" s="32"/>
      <c r="B268" s="33" t="s">
        <v>1887</v>
      </c>
      <c r="C268" s="33" t="s">
        <v>1888</v>
      </c>
      <c r="D268" s="33" t="s">
        <v>31</v>
      </c>
      <c r="E268" s="2" t="s">
        <v>1889</v>
      </c>
      <c r="G268" s="2" t="s">
        <v>1890</v>
      </c>
      <c r="H268" s="2" t="s">
        <v>1891</v>
      </c>
      <c r="I268" s="29" t="s">
        <v>1892</v>
      </c>
      <c r="J268" s="2" t="s">
        <v>1893</v>
      </c>
      <c r="K268" s="29" t="s">
        <v>86</v>
      </c>
      <c r="L268" s="2" t="s">
        <v>828</v>
      </c>
      <c r="M268" s="2" t="s">
        <v>1894</v>
      </c>
      <c r="N268" s="46" t="s">
        <v>39</v>
      </c>
      <c r="O268" s="2" t="s">
        <v>1895</v>
      </c>
      <c r="P268" s="2" t="s">
        <v>155</v>
      </c>
      <c r="Q268" s="1"/>
      <c r="R268" s="2" t="s">
        <v>1896</v>
      </c>
      <c r="S268" s="2" t="s">
        <v>1897</v>
      </c>
      <c r="V268" s="2" t="s">
        <v>1900</v>
      </c>
      <c r="AA268" s="55"/>
      <c r="AB268" s="2" t="s">
        <v>61</v>
      </c>
      <c r="AC268" s="1" t="s">
        <v>1899</v>
      </c>
      <c r="AD268" s="1" t="s">
        <v>161</v>
      </c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  <c r="CN268" s="1"/>
      <c r="CO268" s="1"/>
      <c r="CP268" s="1"/>
      <c r="CQ268" s="1"/>
      <c r="CR268" s="1"/>
      <c r="CS268" s="1"/>
      <c r="CT268" s="1"/>
      <c r="CU268" s="1"/>
      <c r="CV268" s="1"/>
      <c r="CW268" s="1"/>
      <c r="CX268" s="1"/>
      <c r="CY268" s="1"/>
      <c r="CZ268" s="1"/>
      <c r="DA268" s="1"/>
      <c r="DB268" s="1"/>
      <c r="DC268" s="1"/>
      <c r="DD268" s="1"/>
      <c r="DE268" s="1"/>
      <c r="DF268" s="1"/>
      <c r="DG268" s="1"/>
      <c r="DH268" s="1"/>
      <c r="DI268" s="1"/>
      <c r="DJ268" s="1"/>
      <c r="DK268" s="1"/>
      <c r="DL268" s="1"/>
      <c r="DM268" s="1"/>
      <c r="DN268" s="1"/>
      <c r="DO268" s="1"/>
      <c r="DP268" s="1"/>
      <c r="DQ268" s="1"/>
      <c r="DR268" s="1"/>
      <c r="DS268" s="1"/>
      <c r="DT268" s="1"/>
      <c r="DU268" s="1"/>
      <c r="DV268" s="1"/>
      <c r="DW268" s="1"/>
      <c r="DX268" s="1"/>
      <c r="DY268" s="1"/>
      <c r="DZ268" s="1"/>
      <c r="EA268" s="1"/>
      <c r="EB268" s="1"/>
      <c r="EC268" s="1"/>
      <c r="ED268" s="1"/>
      <c r="EE268" s="1"/>
      <c r="EF268" s="1"/>
      <c r="EG268" s="1"/>
      <c r="EH268" s="1"/>
      <c r="EI268" s="1"/>
      <c r="EJ268" s="1"/>
      <c r="EK268" s="1"/>
      <c r="EL268" s="1"/>
      <c r="EM268" s="1"/>
      <c r="EN268" s="1"/>
      <c r="EO268" s="1"/>
      <c r="EP268" s="1"/>
      <c r="EQ268" s="1"/>
      <c r="ER268" s="1"/>
      <c r="ES268" s="1"/>
      <c r="ET268" s="1"/>
      <c r="EU268" s="1"/>
      <c r="EV268" s="1"/>
      <c r="EW268" s="1"/>
      <c r="EX268" s="1"/>
      <c r="EY268" s="1"/>
      <c r="EZ268" s="1"/>
      <c r="FA268" s="1"/>
      <c r="FB268" s="1"/>
      <c r="FC268" s="1"/>
      <c r="FD268" s="1"/>
      <c r="FE268" s="1"/>
      <c r="FF268" s="1"/>
      <c r="FG268" s="1"/>
      <c r="FH268" s="1"/>
      <c r="FI268" s="1"/>
      <c r="FJ268" s="1"/>
      <c r="FK268" s="1"/>
      <c r="FL268" s="1"/>
      <c r="FM268" s="1"/>
      <c r="FN268" s="1"/>
      <c r="FO268" s="1"/>
      <c r="FP268" s="1"/>
      <c r="FQ268" s="1"/>
      <c r="FR268" s="1"/>
      <c r="FS268" s="1"/>
      <c r="FT268" s="1"/>
      <c r="FU268" s="1"/>
      <c r="FV268" s="1"/>
      <c r="FW268" s="1"/>
      <c r="FX268" s="1"/>
      <c r="FY268" s="1"/>
      <c r="FZ268" s="1"/>
      <c r="GA268" s="1"/>
      <c r="GB268" s="1"/>
      <c r="GC268" s="1"/>
      <c r="GD268" s="1"/>
      <c r="GE268" s="1"/>
      <c r="GF268" s="1"/>
      <c r="GG268" s="1"/>
      <c r="GH268" s="1"/>
      <c r="GI268" s="1"/>
      <c r="GJ268" s="1"/>
      <c r="GK268" s="1"/>
      <c r="GL268" s="1"/>
      <c r="GM268" s="1"/>
      <c r="GN268" s="1"/>
      <c r="GO268" s="1"/>
      <c r="GP268" s="1"/>
      <c r="GQ268" s="1"/>
      <c r="GR268" s="1"/>
      <c r="GS268" s="1"/>
      <c r="GT268" s="1"/>
      <c r="GU268" s="1"/>
      <c r="GV268" s="1"/>
      <c r="GW268" s="1"/>
      <c r="GX268" s="1"/>
      <c r="GY268" s="1"/>
      <c r="GZ268" s="1"/>
      <c r="HA268" s="1"/>
      <c r="HB268" s="1"/>
      <c r="HC268" s="1"/>
      <c r="HD268" s="1"/>
      <c r="HE268" s="1"/>
      <c r="HF268" s="1"/>
      <c r="HG268" s="1"/>
      <c r="HH268" s="1"/>
      <c r="HI268" s="1"/>
      <c r="HJ268" s="1"/>
      <c r="HK268" s="1"/>
      <c r="HL268" s="1"/>
      <c r="HM268" s="1"/>
      <c r="HN268" s="1"/>
      <c r="HO268" s="1"/>
      <c r="HP268" s="1"/>
      <c r="HQ268" s="1"/>
      <c r="HR268" s="1"/>
      <c r="HS268" s="1"/>
      <c r="HT268" s="1"/>
      <c r="HU268" s="1"/>
      <c r="HV268" s="1"/>
      <c r="HW268" s="1"/>
      <c r="HX268" s="1"/>
      <c r="HY268" s="1"/>
      <c r="HZ268" s="1"/>
      <c r="IA268" s="1"/>
      <c r="IB268" s="1"/>
      <c r="IC268" s="1"/>
      <c r="ID268" s="1"/>
      <c r="IE268" s="1"/>
      <c r="IF268" s="1"/>
      <c r="IG268" s="1"/>
      <c r="IH268" s="1"/>
      <c r="II268" s="1"/>
      <c r="IJ268" s="1"/>
      <c r="IK268" s="1"/>
      <c r="IL268" s="1"/>
      <c r="IM268" s="1"/>
      <c r="IN268" s="1"/>
      <c r="IO268" s="1"/>
      <c r="IP268" s="1"/>
      <c r="IQ268" s="1"/>
      <c r="IR268" s="1"/>
      <c r="IS268" s="1"/>
      <c r="IT268" s="1"/>
      <c r="IU268" s="1"/>
      <c r="IV268" s="1"/>
      <c r="IW268" s="1"/>
    </row>
    <row r="269" s="2" customFormat="1" ht="140.25" spans="1:30">
      <c r="A269" s="31" t="s">
        <v>1901</v>
      </c>
      <c r="B269" s="31">
        <v>575</v>
      </c>
      <c r="C269" s="29" t="s">
        <v>1902</v>
      </c>
      <c r="D269" s="29" t="s">
        <v>66</v>
      </c>
      <c r="E269" s="2" t="s">
        <v>1903</v>
      </c>
      <c r="G269" s="2" t="s">
        <v>1904</v>
      </c>
      <c r="H269" s="2" t="s">
        <v>1904</v>
      </c>
      <c r="I269" s="10" t="s">
        <v>1905</v>
      </c>
      <c r="J269" s="2" t="s">
        <v>1906</v>
      </c>
      <c r="K269" s="29" t="s">
        <v>86</v>
      </c>
      <c r="L269" s="1" t="s">
        <v>752</v>
      </c>
      <c r="M269" s="1" t="s">
        <v>1907</v>
      </c>
      <c r="N269" s="2" t="s">
        <v>39</v>
      </c>
      <c r="O269" s="2" t="s">
        <v>1908</v>
      </c>
      <c r="P269" s="2" t="s">
        <v>1909</v>
      </c>
      <c r="R269" s="1" t="s">
        <v>1910</v>
      </c>
      <c r="S269" s="1" t="s">
        <v>1911</v>
      </c>
      <c r="V269" s="1" t="s">
        <v>1912</v>
      </c>
      <c r="AB269" s="2" t="s">
        <v>61</v>
      </c>
      <c r="AD269" s="2" t="s">
        <v>1913</v>
      </c>
    </row>
    <row r="270" s="2" customFormat="1" ht="89.25" spans="1:30">
      <c r="A270" s="32" t="s">
        <v>1914</v>
      </c>
      <c r="B270" s="32">
        <v>648</v>
      </c>
      <c r="C270" s="33" t="s">
        <v>1915</v>
      </c>
      <c r="D270" s="33" t="s">
        <v>31</v>
      </c>
      <c r="E270" s="2" t="s">
        <v>1404</v>
      </c>
      <c r="G270" s="2" t="s">
        <v>1916</v>
      </c>
      <c r="H270" s="2" t="s">
        <v>1916</v>
      </c>
      <c r="I270" s="29" t="s">
        <v>1917</v>
      </c>
      <c r="J270" s="2" t="s">
        <v>1918</v>
      </c>
      <c r="K270" s="29" t="s">
        <v>36</v>
      </c>
      <c r="L270" s="2" t="s">
        <v>37</v>
      </c>
      <c r="M270" s="47" t="s">
        <v>1919</v>
      </c>
      <c r="N270" s="49" t="s">
        <v>39</v>
      </c>
      <c r="O270" s="2" t="s">
        <v>1920</v>
      </c>
      <c r="P270" s="2" t="s">
        <v>939</v>
      </c>
      <c r="R270" s="1" t="s">
        <v>1921</v>
      </c>
      <c r="S270" s="1" t="s">
        <v>1922</v>
      </c>
      <c r="V270" s="2" t="s">
        <v>1923</v>
      </c>
      <c r="AB270" s="2" t="s">
        <v>61</v>
      </c>
      <c r="AD270" s="2" t="s">
        <v>370</v>
      </c>
    </row>
    <row r="271" s="5" customFormat="1" ht="78.75" spans="1:30">
      <c r="A271" s="103"/>
      <c r="B271" s="103">
        <v>648</v>
      </c>
      <c r="C271" s="104" t="s">
        <v>1915</v>
      </c>
      <c r="D271" s="104" t="s">
        <v>31</v>
      </c>
      <c r="E271" s="5" t="s">
        <v>1924</v>
      </c>
      <c r="G271" s="5" t="s">
        <v>1916</v>
      </c>
      <c r="H271" s="5" t="s">
        <v>1925</v>
      </c>
      <c r="I271" s="108" t="s">
        <v>1917</v>
      </c>
      <c r="J271" s="5" t="s">
        <v>1918</v>
      </c>
      <c r="K271" s="108" t="s">
        <v>86</v>
      </c>
      <c r="L271" s="5" t="s">
        <v>1926</v>
      </c>
      <c r="M271" s="5" t="s">
        <v>1927</v>
      </c>
      <c r="N271" s="112" t="s">
        <v>39</v>
      </c>
      <c r="O271" s="5" t="s">
        <v>1920</v>
      </c>
      <c r="P271" s="5" t="s">
        <v>939</v>
      </c>
      <c r="R271" s="112" t="s">
        <v>1921</v>
      </c>
      <c r="S271" s="112" t="s">
        <v>1922</v>
      </c>
      <c r="V271" s="5" t="s">
        <v>1928</v>
      </c>
      <c r="AB271" s="5" t="s">
        <v>61</v>
      </c>
      <c r="AC271" s="5" t="s">
        <v>1929</v>
      </c>
      <c r="AD271" s="5" t="s">
        <v>370</v>
      </c>
    </row>
    <row r="272" s="1" customFormat="1" ht="114.75" spans="1:55">
      <c r="A272" s="36" t="s">
        <v>1930</v>
      </c>
      <c r="B272" s="33" t="s">
        <v>1931</v>
      </c>
      <c r="C272" s="33" t="s">
        <v>1931</v>
      </c>
      <c r="D272" s="33" t="s">
        <v>66</v>
      </c>
      <c r="E272" s="2" t="s">
        <v>429</v>
      </c>
      <c r="F272" s="2"/>
      <c r="G272" s="2" t="s">
        <v>265</v>
      </c>
      <c r="H272" s="2" t="s">
        <v>265</v>
      </c>
      <c r="I272" s="29" t="s">
        <v>1932</v>
      </c>
      <c r="J272" s="2" t="s">
        <v>1933</v>
      </c>
      <c r="K272" s="29" t="s">
        <v>36</v>
      </c>
      <c r="L272" s="2" t="s">
        <v>37</v>
      </c>
      <c r="M272" s="91" t="s">
        <v>268</v>
      </c>
      <c r="N272" s="91" t="s">
        <v>39</v>
      </c>
      <c r="O272" s="2" t="s">
        <v>1934</v>
      </c>
      <c r="P272" s="2" t="s">
        <v>786</v>
      </c>
      <c r="Q272" s="2"/>
      <c r="R272" s="2" t="s">
        <v>1935</v>
      </c>
      <c r="S272" s="2" t="s">
        <v>1936</v>
      </c>
      <c r="T272" s="2"/>
      <c r="U272" s="2"/>
      <c r="V272" s="2" t="s">
        <v>1937</v>
      </c>
      <c r="AA272" s="2"/>
      <c r="AB272" s="2" t="s">
        <v>61</v>
      </c>
      <c r="AC272" s="2"/>
      <c r="AD272" s="2" t="s">
        <v>1938</v>
      </c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</row>
    <row r="273" s="2" customFormat="1" ht="89.25" spans="1:30">
      <c r="A273" s="105" t="s">
        <v>1939</v>
      </c>
      <c r="B273" s="39" t="s">
        <v>1940</v>
      </c>
      <c r="C273" s="39" t="s">
        <v>1940</v>
      </c>
      <c r="D273" s="33" t="s">
        <v>217</v>
      </c>
      <c r="E273" s="2" t="s">
        <v>1454</v>
      </c>
      <c r="G273" s="2" t="s">
        <v>1455</v>
      </c>
      <c r="H273" s="2" t="s">
        <v>1455</v>
      </c>
      <c r="I273" s="29" t="s">
        <v>1941</v>
      </c>
      <c r="J273" s="2" t="s">
        <v>1942</v>
      </c>
      <c r="K273" s="30" t="s">
        <v>36</v>
      </c>
      <c r="L273" s="3" t="s">
        <v>48</v>
      </c>
      <c r="M273" s="44" t="s">
        <v>1943</v>
      </c>
      <c r="N273" s="88" t="s">
        <v>39</v>
      </c>
      <c r="O273" s="2" t="s">
        <v>1944</v>
      </c>
      <c r="P273" s="2" t="s">
        <v>1945</v>
      </c>
      <c r="R273" s="2" t="s">
        <v>1946</v>
      </c>
      <c r="S273" s="2" t="s">
        <v>1947</v>
      </c>
      <c r="V273" s="3" t="s">
        <v>1948</v>
      </c>
      <c r="AA273" s="42" t="s">
        <v>1949</v>
      </c>
      <c r="AB273" s="2" t="s">
        <v>61</v>
      </c>
      <c r="AD273" s="2" t="s">
        <v>467</v>
      </c>
    </row>
    <row r="274" s="2" customFormat="1" ht="102" spans="1:30">
      <c r="A274" s="32" t="s">
        <v>1950</v>
      </c>
      <c r="B274" s="32">
        <v>318</v>
      </c>
      <c r="C274" s="33" t="s">
        <v>1951</v>
      </c>
      <c r="D274" s="33" t="s">
        <v>31</v>
      </c>
      <c r="E274" s="2" t="s">
        <v>1952</v>
      </c>
      <c r="G274" s="2" t="s">
        <v>1953</v>
      </c>
      <c r="H274" s="2" t="s">
        <v>1953</v>
      </c>
      <c r="I274" s="29" t="s">
        <v>1954</v>
      </c>
      <c r="J274" s="2" t="s">
        <v>1955</v>
      </c>
      <c r="K274" s="29" t="s">
        <v>86</v>
      </c>
      <c r="L274" s="2" t="s">
        <v>198</v>
      </c>
      <c r="M274" s="2" t="s">
        <v>691</v>
      </c>
      <c r="N274" s="48" t="s">
        <v>39</v>
      </c>
      <c r="O274" s="2" t="s">
        <v>1956</v>
      </c>
      <c r="P274" s="2" t="s">
        <v>155</v>
      </c>
      <c r="R274" s="1" t="s">
        <v>1957</v>
      </c>
      <c r="S274" s="1" t="s">
        <v>1958</v>
      </c>
      <c r="V274" s="2" t="s">
        <v>1959</v>
      </c>
      <c r="AB274" s="2" t="s">
        <v>61</v>
      </c>
      <c r="AC274" s="2" t="s">
        <v>1286</v>
      </c>
      <c r="AD274" s="2" t="s">
        <v>161</v>
      </c>
    </row>
    <row r="275" s="2" customFormat="1" ht="102" spans="1:30">
      <c r="A275" s="32"/>
      <c r="B275" s="32">
        <v>318</v>
      </c>
      <c r="C275" s="33" t="s">
        <v>1951</v>
      </c>
      <c r="D275" s="33" t="s">
        <v>31</v>
      </c>
      <c r="E275" s="2" t="s">
        <v>1952</v>
      </c>
      <c r="G275" s="2" t="s">
        <v>1953</v>
      </c>
      <c r="H275" s="2" t="s">
        <v>1953</v>
      </c>
      <c r="I275" s="29" t="s">
        <v>1954</v>
      </c>
      <c r="J275" s="2" t="s">
        <v>1955</v>
      </c>
      <c r="K275" s="29" t="s">
        <v>86</v>
      </c>
      <c r="L275" s="2" t="s">
        <v>1960</v>
      </c>
      <c r="M275" s="2" t="s">
        <v>691</v>
      </c>
      <c r="N275" s="48" t="s">
        <v>39</v>
      </c>
      <c r="O275" s="2" t="s">
        <v>1956</v>
      </c>
      <c r="P275" s="2" t="s">
        <v>155</v>
      </c>
      <c r="R275" s="1" t="s">
        <v>1957</v>
      </c>
      <c r="S275" s="1" t="s">
        <v>1961</v>
      </c>
      <c r="V275" s="2" t="s">
        <v>1962</v>
      </c>
      <c r="AB275" s="2" t="s">
        <v>61</v>
      </c>
      <c r="AC275" s="2" t="s">
        <v>1286</v>
      </c>
      <c r="AD275" s="2" t="s">
        <v>161</v>
      </c>
    </row>
    <row r="276" s="2" customFormat="1" ht="102" spans="1:30">
      <c r="A276" s="32" t="s">
        <v>1963</v>
      </c>
      <c r="B276" s="32">
        <v>118</v>
      </c>
      <c r="C276" s="33" t="s">
        <v>1964</v>
      </c>
      <c r="D276" s="33" t="s">
        <v>81</v>
      </c>
      <c r="E276" s="2" t="s">
        <v>1965</v>
      </c>
      <c r="G276" s="2" t="s">
        <v>1966</v>
      </c>
      <c r="H276" s="2" t="s">
        <v>1966</v>
      </c>
      <c r="I276" s="29" t="s">
        <v>1967</v>
      </c>
      <c r="J276" s="2" t="s">
        <v>1968</v>
      </c>
      <c r="K276" s="29" t="s">
        <v>86</v>
      </c>
      <c r="L276" s="2" t="s">
        <v>198</v>
      </c>
      <c r="M276" s="2" t="s">
        <v>1090</v>
      </c>
      <c r="N276" s="46" t="s">
        <v>39</v>
      </c>
      <c r="O276" s="113" t="s">
        <v>1969</v>
      </c>
      <c r="P276" s="3" t="s">
        <v>939</v>
      </c>
      <c r="Q276" s="2" t="s">
        <v>1970</v>
      </c>
      <c r="R276" s="2" t="s">
        <v>1971</v>
      </c>
      <c r="S276" s="2" t="s">
        <v>1972</v>
      </c>
      <c r="V276" s="2" t="s">
        <v>1973</v>
      </c>
      <c r="AB276" s="2" t="s">
        <v>61</v>
      </c>
      <c r="AD276" s="2" t="s">
        <v>370</v>
      </c>
    </row>
    <row r="277" s="2" customFormat="1" ht="102" spans="1:30">
      <c r="A277" s="32"/>
      <c r="B277" s="32">
        <v>118</v>
      </c>
      <c r="C277" s="33" t="s">
        <v>1964</v>
      </c>
      <c r="D277" s="33" t="s">
        <v>81</v>
      </c>
      <c r="E277" s="2" t="s">
        <v>1965</v>
      </c>
      <c r="G277" s="2" t="s">
        <v>1966</v>
      </c>
      <c r="H277" s="2" t="s">
        <v>1966</v>
      </c>
      <c r="I277" s="29" t="s">
        <v>1967</v>
      </c>
      <c r="J277" s="2" t="s">
        <v>1968</v>
      </c>
      <c r="K277" s="29" t="s">
        <v>36</v>
      </c>
      <c r="L277" s="2" t="s">
        <v>37</v>
      </c>
      <c r="M277" s="1" t="s">
        <v>1974</v>
      </c>
      <c r="N277" s="49" t="s">
        <v>39</v>
      </c>
      <c r="O277" s="114" t="s">
        <v>1969</v>
      </c>
      <c r="P277" s="3" t="s">
        <v>939</v>
      </c>
      <c r="Q277" s="2" t="s">
        <v>1970</v>
      </c>
      <c r="R277" s="2" t="s">
        <v>1971</v>
      </c>
      <c r="S277" s="2" t="s">
        <v>1972</v>
      </c>
      <c r="V277" s="2" t="s">
        <v>1975</v>
      </c>
      <c r="AB277" s="2" t="s">
        <v>61</v>
      </c>
      <c r="AD277" s="2" t="s">
        <v>370</v>
      </c>
    </row>
    <row r="278" s="3" customFormat="1" ht="102" spans="1:257">
      <c r="A278" s="32"/>
      <c r="B278" s="32">
        <v>118</v>
      </c>
      <c r="C278" s="33" t="s">
        <v>1964</v>
      </c>
      <c r="D278" s="33" t="s">
        <v>81</v>
      </c>
      <c r="E278" s="2" t="s">
        <v>1965</v>
      </c>
      <c r="F278" s="2"/>
      <c r="G278" s="2" t="s">
        <v>1966</v>
      </c>
      <c r="H278" s="2" t="s">
        <v>1966</v>
      </c>
      <c r="I278" s="29" t="s">
        <v>1967</v>
      </c>
      <c r="J278" s="2" t="s">
        <v>1968</v>
      </c>
      <c r="K278" s="29" t="s">
        <v>36</v>
      </c>
      <c r="L278" s="2" t="s">
        <v>48</v>
      </c>
      <c r="M278" s="1" t="s">
        <v>1974</v>
      </c>
      <c r="N278" s="49" t="s">
        <v>39</v>
      </c>
      <c r="O278" s="114" t="s">
        <v>1969</v>
      </c>
      <c r="P278" s="3" t="s">
        <v>939</v>
      </c>
      <c r="Q278" s="2" t="s">
        <v>1970</v>
      </c>
      <c r="R278" s="2" t="s">
        <v>1971</v>
      </c>
      <c r="S278" s="2" t="s">
        <v>1972</v>
      </c>
      <c r="T278" s="2"/>
      <c r="U278" s="2"/>
      <c r="V278" s="2" t="s">
        <v>1976</v>
      </c>
      <c r="Y278" s="2"/>
      <c r="Z278" s="2"/>
      <c r="AA278" s="2"/>
      <c r="AB278" s="2" t="s">
        <v>61</v>
      </c>
      <c r="AC278" s="2"/>
      <c r="AD278" s="2" t="s">
        <v>370</v>
      </c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  <c r="CG278" s="2"/>
      <c r="CH278" s="2"/>
      <c r="CI278" s="2"/>
      <c r="CJ278" s="2"/>
      <c r="CK278" s="2"/>
      <c r="CL278" s="2"/>
      <c r="CM278" s="2"/>
      <c r="CN278" s="2"/>
      <c r="CO278" s="2"/>
      <c r="CP278" s="2"/>
      <c r="CQ278" s="2"/>
      <c r="CR278" s="2"/>
      <c r="CS278" s="2"/>
      <c r="CT278" s="2"/>
      <c r="CU278" s="2"/>
      <c r="CV278" s="2"/>
      <c r="CW278" s="2"/>
      <c r="CX278" s="2"/>
      <c r="CY278" s="2"/>
      <c r="CZ278" s="2"/>
      <c r="DA278" s="2"/>
      <c r="DB278" s="2"/>
      <c r="DC278" s="2"/>
      <c r="DD278" s="2"/>
      <c r="DE278" s="2"/>
      <c r="DF278" s="2"/>
      <c r="DG278" s="2"/>
      <c r="DH278" s="2"/>
      <c r="DI278" s="2"/>
      <c r="DJ278" s="2"/>
      <c r="DK278" s="2"/>
      <c r="DL278" s="2"/>
      <c r="DM278" s="2"/>
      <c r="DN278" s="2"/>
      <c r="DO278" s="2"/>
      <c r="DP278" s="2"/>
      <c r="DQ278" s="2"/>
      <c r="DR278" s="2"/>
      <c r="DS278" s="2"/>
      <c r="DT278" s="2"/>
      <c r="DU278" s="2"/>
      <c r="DV278" s="2"/>
      <c r="DW278" s="2"/>
      <c r="DX278" s="2"/>
      <c r="DY278" s="2"/>
      <c r="DZ278" s="2"/>
      <c r="EA278" s="2"/>
      <c r="EB278" s="2"/>
      <c r="EC278" s="2"/>
      <c r="ED278" s="2"/>
      <c r="EE278" s="2"/>
      <c r="EF278" s="2"/>
      <c r="EG278" s="2"/>
      <c r="EH278" s="2"/>
      <c r="EI278" s="2"/>
      <c r="EJ278" s="2"/>
      <c r="EK278" s="2"/>
      <c r="EL278" s="2"/>
      <c r="EM278" s="2"/>
      <c r="EN278" s="2"/>
      <c r="EO278" s="2"/>
      <c r="EP278" s="2"/>
      <c r="EQ278" s="2"/>
      <c r="ER278" s="2"/>
      <c r="ES278" s="2"/>
      <c r="ET278" s="2"/>
      <c r="EU278" s="2"/>
      <c r="EV278" s="2"/>
      <c r="EW278" s="2"/>
      <c r="EX278" s="2"/>
      <c r="EY278" s="2"/>
      <c r="EZ278" s="2"/>
      <c r="FA278" s="2"/>
      <c r="FB278" s="2"/>
      <c r="FC278" s="2"/>
      <c r="FD278" s="2"/>
      <c r="FE278" s="2"/>
      <c r="FF278" s="2"/>
      <c r="FG278" s="2"/>
      <c r="FH278" s="2"/>
      <c r="FI278" s="2"/>
      <c r="FJ278" s="2"/>
      <c r="FK278" s="2"/>
      <c r="FL278" s="2"/>
      <c r="FM278" s="2"/>
      <c r="FN278" s="2"/>
      <c r="FO278" s="2"/>
      <c r="FP278" s="2"/>
      <c r="FQ278" s="2"/>
      <c r="FR278" s="2"/>
      <c r="FS278" s="2"/>
      <c r="FT278" s="2"/>
      <c r="FU278" s="2"/>
      <c r="FV278" s="2"/>
      <c r="FW278" s="2"/>
      <c r="FX278" s="2"/>
      <c r="FY278" s="2"/>
      <c r="FZ278" s="2"/>
      <c r="GA278" s="2"/>
      <c r="GB278" s="2"/>
      <c r="GC278" s="2"/>
      <c r="GD278" s="2"/>
      <c r="GE278" s="2"/>
      <c r="GF278" s="2"/>
      <c r="GG278" s="2"/>
      <c r="GH278" s="2"/>
      <c r="GI278" s="2"/>
      <c r="GJ278" s="2"/>
      <c r="GK278" s="2"/>
      <c r="GL278" s="2"/>
      <c r="GM278" s="2"/>
      <c r="GN278" s="2"/>
      <c r="GO278" s="2"/>
      <c r="GP278" s="2"/>
      <c r="GQ278" s="2"/>
      <c r="GR278" s="2"/>
      <c r="GS278" s="2"/>
      <c r="GT278" s="2"/>
      <c r="GU278" s="2"/>
      <c r="GV278" s="2"/>
      <c r="GW278" s="2"/>
      <c r="GX278" s="2"/>
      <c r="GY278" s="2"/>
      <c r="GZ278" s="2"/>
      <c r="HA278" s="2"/>
      <c r="HB278" s="2"/>
      <c r="HC278" s="2"/>
      <c r="HD278" s="2"/>
      <c r="HE278" s="2"/>
      <c r="HF278" s="2"/>
      <c r="HG278" s="2"/>
      <c r="HH278" s="2"/>
      <c r="HI278" s="2"/>
      <c r="HJ278" s="2"/>
      <c r="HK278" s="2"/>
      <c r="HL278" s="2"/>
      <c r="HM278" s="2"/>
      <c r="HN278" s="2"/>
      <c r="HO278" s="2"/>
      <c r="HP278" s="2"/>
      <c r="HQ278" s="2"/>
      <c r="HR278" s="2"/>
      <c r="HS278" s="2"/>
      <c r="HT278" s="2"/>
      <c r="HU278" s="2"/>
      <c r="HV278" s="2"/>
      <c r="HW278" s="2"/>
      <c r="HX278" s="2"/>
      <c r="HY278" s="2"/>
      <c r="HZ278" s="2"/>
      <c r="IA278" s="2"/>
      <c r="IB278" s="2"/>
      <c r="IC278" s="2"/>
      <c r="ID278" s="2"/>
      <c r="IE278" s="2"/>
      <c r="IF278" s="2"/>
      <c r="IG278" s="2"/>
      <c r="IH278" s="2"/>
      <c r="II278" s="2"/>
      <c r="IJ278" s="2"/>
      <c r="IK278" s="2"/>
      <c r="IL278" s="2"/>
      <c r="IM278" s="2"/>
      <c r="IN278" s="2"/>
      <c r="IO278" s="2"/>
      <c r="IP278" s="2"/>
      <c r="IQ278" s="2"/>
      <c r="IR278" s="2"/>
      <c r="IS278" s="2"/>
      <c r="IT278" s="2"/>
      <c r="IU278" s="2"/>
      <c r="IV278" s="2"/>
      <c r="IW278" s="2"/>
    </row>
    <row r="279" s="2" customFormat="1" ht="102" spans="1:30">
      <c r="A279" s="32"/>
      <c r="B279" s="32">
        <v>118</v>
      </c>
      <c r="C279" s="33" t="s">
        <v>1964</v>
      </c>
      <c r="D279" s="33" t="s">
        <v>81</v>
      </c>
      <c r="E279" s="2" t="s">
        <v>1965</v>
      </c>
      <c r="G279" s="2" t="s">
        <v>1966</v>
      </c>
      <c r="H279" s="2" t="s">
        <v>1966</v>
      </c>
      <c r="I279" s="29" t="s">
        <v>1967</v>
      </c>
      <c r="J279" s="2" t="s">
        <v>1968</v>
      </c>
      <c r="K279" s="29" t="s">
        <v>103</v>
      </c>
      <c r="L279" s="2" t="s">
        <v>104</v>
      </c>
      <c r="M279" s="1" t="s">
        <v>1977</v>
      </c>
      <c r="N279" s="49" t="s">
        <v>39</v>
      </c>
      <c r="O279" s="114" t="s">
        <v>1969</v>
      </c>
      <c r="P279" s="3" t="s">
        <v>939</v>
      </c>
      <c r="Q279" s="2" t="s">
        <v>1970</v>
      </c>
      <c r="R279" s="10" t="s">
        <v>1978</v>
      </c>
      <c r="S279" s="2" t="s">
        <v>1972</v>
      </c>
      <c r="V279" s="2" t="s">
        <v>1979</v>
      </c>
      <c r="AB279" s="2" t="s">
        <v>61</v>
      </c>
      <c r="AD279" s="2" t="s">
        <v>370</v>
      </c>
    </row>
    <row r="280" s="2" customFormat="1" ht="89.25" spans="1:150">
      <c r="A280" s="34" t="s">
        <v>1980</v>
      </c>
      <c r="B280" s="39" t="s">
        <v>1981</v>
      </c>
      <c r="C280" s="33" t="s">
        <v>1982</v>
      </c>
      <c r="D280" s="33" t="s">
        <v>217</v>
      </c>
      <c r="E280" s="10" t="s">
        <v>1983</v>
      </c>
      <c r="F280" s="10"/>
      <c r="G280" s="2" t="s">
        <v>1984</v>
      </c>
      <c r="H280" s="2" t="s">
        <v>1984</v>
      </c>
      <c r="I280" s="29" t="s">
        <v>1985</v>
      </c>
      <c r="J280" s="2" t="s">
        <v>1986</v>
      </c>
      <c r="K280" s="115" t="s">
        <v>36</v>
      </c>
      <c r="L280" s="52" t="s">
        <v>37</v>
      </c>
      <c r="M280" s="2" t="s">
        <v>1987</v>
      </c>
      <c r="N280" s="46" t="s">
        <v>39</v>
      </c>
      <c r="O280" s="2" t="s">
        <v>1988</v>
      </c>
      <c r="P280" s="2" t="s">
        <v>1423</v>
      </c>
      <c r="R280" s="2" t="s">
        <v>1989</v>
      </c>
      <c r="S280" s="2" t="s">
        <v>1990</v>
      </c>
      <c r="V280" s="52" t="s">
        <v>1991</v>
      </c>
      <c r="AA280" s="55"/>
      <c r="AB280" s="2" t="s">
        <v>61</v>
      </c>
      <c r="AC280" s="2" t="s">
        <v>278</v>
      </c>
      <c r="AD280" s="2" t="s">
        <v>1428</v>
      </c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  <c r="CR280" s="1"/>
      <c r="CS280" s="1"/>
      <c r="CT280" s="1"/>
      <c r="CU280" s="1"/>
      <c r="CV280" s="1"/>
      <c r="CW280" s="1"/>
      <c r="CX280" s="1"/>
      <c r="CY280" s="1"/>
      <c r="CZ280" s="1"/>
      <c r="DA280" s="1"/>
      <c r="DB280" s="1"/>
      <c r="DC280" s="1"/>
      <c r="DD280" s="1"/>
      <c r="DE280" s="1"/>
      <c r="DF280" s="1"/>
      <c r="DG280" s="1"/>
      <c r="DH280" s="1"/>
      <c r="DI280" s="1"/>
      <c r="DJ280" s="1"/>
      <c r="DK280" s="1"/>
      <c r="DL280" s="1"/>
      <c r="DM280" s="1"/>
      <c r="DN280" s="1"/>
      <c r="DO280" s="1"/>
      <c r="DP280" s="1"/>
      <c r="DQ280" s="1"/>
      <c r="DR280" s="1"/>
      <c r="DS280" s="1"/>
      <c r="DT280" s="1"/>
      <c r="DU280" s="1"/>
      <c r="DV280" s="1"/>
      <c r="DW280" s="1"/>
      <c r="DX280" s="1"/>
      <c r="DY280" s="1"/>
      <c r="DZ280" s="1"/>
      <c r="EA280" s="1"/>
      <c r="EB280" s="1"/>
      <c r="EC280" s="1"/>
      <c r="ED280" s="1"/>
      <c r="EE280" s="1"/>
      <c r="EF280" s="1"/>
      <c r="EG280" s="1"/>
      <c r="EH280" s="1"/>
      <c r="EI280" s="1"/>
      <c r="EJ280" s="1"/>
      <c r="EK280" s="1"/>
      <c r="EL280" s="1"/>
      <c r="EM280" s="1"/>
      <c r="EN280" s="1"/>
      <c r="EO280" s="1"/>
      <c r="EP280" s="1"/>
      <c r="EQ280" s="1"/>
      <c r="ER280" s="1"/>
      <c r="ES280" s="1"/>
      <c r="ET280" s="1"/>
    </row>
    <row r="281" s="2" customFormat="1" ht="89.25" spans="1:150">
      <c r="A281" s="32"/>
      <c r="B281" s="39" t="s">
        <v>1981</v>
      </c>
      <c r="C281" s="33" t="s">
        <v>1982</v>
      </c>
      <c r="D281" s="33" t="s">
        <v>217</v>
      </c>
      <c r="E281" s="10" t="s">
        <v>1983</v>
      </c>
      <c r="F281" s="10"/>
      <c r="G281" s="2" t="s">
        <v>1984</v>
      </c>
      <c r="H281" s="2" t="s">
        <v>1984</v>
      </c>
      <c r="I281" s="29" t="s">
        <v>1985</v>
      </c>
      <c r="J281" s="2" t="s">
        <v>1992</v>
      </c>
      <c r="K281" s="29" t="s">
        <v>103</v>
      </c>
      <c r="L281" s="2" t="s">
        <v>104</v>
      </c>
      <c r="M281" s="1" t="s">
        <v>1993</v>
      </c>
      <c r="N281" s="48" t="s">
        <v>39</v>
      </c>
      <c r="O281" s="2" t="s">
        <v>1988</v>
      </c>
      <c r="P281" s="2" t="s">
        <v>1423</v>
      </c>
      <c r="R281" s="2" t="s">
        <v>1989</v>
      </c>
      <c r="S281" s="2" t="s">
        <v>1990</v>
      </c>
      <c r="V281" s="2" t="s">
        <v>1994</v>
      </c>
      <c r="AA281" s="55"/>
      <c r="AB281" s="2" t="s">
        <v>61</v>
      </c>
      <c r="AC281" s="2" t="s">
        <v>278</v>
      </c>
      <c r="AD281" s="2" t="s">
        <v>1428</v>
      </c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  <c r="CO281" s="1"/>
      <c r="CP281" s="1"/>
      <c r="CQ281" s="1"/>
      <c r="CR281" s="1"/>
      <c r="CS281" s="1"/>
      <c r="CT281" s="1"/>
      <c r="CU281" s="1"/>
      <c r="CV281" s="1"/>
      <c r="CW281" s="1"/>
      <c r="CX281" s="1"/>
      <c r="CY281" s="1"/>
      <c r="CZ281" s="1"/>
      <c r="DA281" s="1"/>
      <c r="DB281" s="1"/>
      <c r="DC281" s="1"/>
      <c r="DD281" s="1"/>
      <c r="DE281" s="1"/>
      <c r="DF281" s="1"/>
      <c r="DG281" s="1"/>
      <c r="DH281" s="1"/>
      <c r="DI281" s="1"/>
      <c r="DJ281" s="1"/>
      <c r="DK281" s="1"/>
      <c r="DL281" s="1"/>
      <c r="DM281" s="1"/>
      <c r="DN281" s="1"/>
      <c r="DO281" s="1"/>
      <c r="DP281" s="1"/>
      <c r="DQ281" s="1"/>
      <c r="DR281" s="1"/>
      <c r="DS281" s="1"/>
      <c r="DT281" s="1"/>
      <c r="DU281" s="1"/>
      <c r="DV281" s="1"/>
      <c r="DW281" s="1"/>
      <c r="DX281" s="1"/>
      <c r="DY281" s="1"/>
      <c r="DZ281" s="1"/>
      <c r="EA281" s="1"/>
      <c r="EB281" s="1"/>
      <c r="EC281" s="1"/>
      <c r="ED281" s="1"/>
      <c r="EE281" s="1"/>
      <c r="EF281" s="1"/>
      <c r="EG281" s="1"/>
      <c r="EH281" s="1"/>
      <c r="EI281" s="1"/>
      <c r="EJ281" s="1"/>
      <c r="EK281" s="1"/>
      <c r="EL281" s="1"/>
      <c r="EM281" s="1"/>
      <c r="EN281" s="1"/>
      <c r="EO281" s="1"/>
      <c r="EP281" s="1"/>
      <c r="EQ281" s="1"/>
      <c r="ER281" s="1"/>
      <c r="ES281" s="1"/>
      <c r="ET281" s="1"/>
    </row>
    <row r="282" s="2" customFormat="1" ht="89.25" spans="1:150">
      <c r="A282" s="32"/>
      <c r="B282" s="39" t="s">
        <v>1981</v>
      </c>
      <c r="C282" s="33" t="s">
        <v>1982</v>
      </c>
      <c r="D282" s="33" t="s">
        <v>217</v>
      </c>
      <c r="E282" s="10" t="s">
        <v>1995</v>
      </c>
      <c r="F282" s="10"/>
      <c r="G282" s="2" t="s">
        <v>1984</v>
      </c>
      <c r="H282" s="2" t="s">
        <v>1984</v>
      </c>
      <c r="I282" s="29" t="s">
        <v>1985</v>
      </c>
      <c r="J282" s="2" t="s">
        <v>1992</v>
      </c>
      <c r="K282" s="29" t="s">
        <v>86</v>
      </c>
      <c r="L282" s="2" t="s">
        <v>198</v>
      </c>
      <c r="M282" s="100" t="s">
        <v>489</v>
      </c>
      <c r="N282" s="48" t="s">
        <v>39</v>
      </c>
      <c r="O282" s="2" t="s">
        <v>1988</v>
      </c>
      <c r="P282" s="2" t="s">
        <v>1423</v>
      </c>
      <c r="R282" s="2" t="s">
        <v>1989</v>
      </c>
      <c r="S282" s="2" t="s">
        <v>1990</v>
      </c>
      <c r="V282" s="2" t="s">
        <v>1996</v>
      </c>
      <c r="AA282" s="55"/>
      <c r="AB282" s="2" t="s">
        <v>61</v>
      </c>
      <c r="AC282" s="2" t="s">
        <v>278</v>
      </c>
      <c r="AD282" s="2" t="s">
        <v>1428</v>
      </c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  <c r="CR282" s="1"/>
      <c r="CS282" s="1"/>
      <c r="CT282" s="1"/>
      <c r="CU282" s="1"/>
      <c r="CV282" s="1"/>
      <c r="CW282" s="1"/>
      <c r="CX282" s="1"/>
      <c r="CY282" s="1"/>
      <c r="CZ282" s="1"/>
      <c r="DA282" s="1"/>
      <c r="DB282" s="1"/>
      <c r="DC282" s="1"/>
      <c r="DD282" s="1"/>
      <c r="DE282" s="1"/>
      <c r="DF282" s="1"/>
      <c r="DG282" s="1"/>
      <c r="DH282" s="1"/>
      <c r="DI282" s="1"/>
      <c r="DJ282" s="1"/>
      <c r="DK282" s="1"/>
      <c r="DL282" s="1"/>
      <c r="DM282" s="1"/>
      <c r="DN282" s="1"/>
      <c r="DO282" s="1"/>
      <c r="DP282" s="1"/>
      <c r="DQ282" s="1"/>
      <c r="DR282" s="1"/>
      <c r="DS282" s="1"/>
      <c r="DT282" s="1"/>
      <c r="DU282" s="1"/>
      <c r="DV282" s="1"/>
      <c r="DW282" s="1"/>
      <c r="DX282" s="1"/>
      <c r="DY282" s="1"/>
      <c r="DZ282" s="1"/>
      <c r="EA282" s="1"/>
      <c r="EB282" s="1"/>
      <c r="EC282" s="1"/>
      <c r="ED282" s="1"/>
      <c r="EE282" s="1"/>
      <c r="EF282" s="1"/>
      <c r="EG282" s="1"/>
      <c r="EH282" s="1"/>
      <c r="EI282" s="1"/>
      <c r="EJ282" s="1"/>
      <c r="EK282" s="1"/>
      <c r="EL282" s="1"/>
      <c r="EM282" s="1"/>
      <c r="EN282" s="1"/>
      <c r="EO282" s="1"/>
      <c r="EP282" s="1"/>
      <c r="EQ282" s="1"/>
      <c r="ER282" s="1"/>
      <c r="ES282" s="1"/>
      <c r="ET282" s="1"/>
    </row>
    <row r="283" s="5" customFormat="1" ht="67.5" spans="1:30">
      <c r="A283" s="106" t="s">
        <v>1997</v>
      </c>
      <c r="B283" s="106">
        <v>272</v>
      </c>
      <c r="C283" s="107" t="s">
        <v>1998</v>
      </c>
      <c r="D283" s="108" t="s">
        <v>66</v>
      </c>
      <c r="E283" s="5" t="s">
        <v>1999</v>
      </c>
      <c r="G283" s="5" t="s">
        <v>2000</v>
      </c>
      <c r="H283" s="5" t="s">
        <v>2000</v>
      </c>
      <c r="I283" s="107" t="s">
        <v>2001</v>
      </c>
      <c r="J283" s="5" t="s">
        <v>2002</v>
      </c>
      <c r="K283" s="108" t="s">
        <v>86</v>
      </c>
      <c r="L283" s="112" t="s">
        <v>87</v>
      </c>
      <c r="M283" s="5" t="s">
        <v>1927</v>
      </c>
      <c r="N283" s="112" t="s">
        <v>39</v>
      </c>
      <c r="O283" s="5" t="s">
        <v>2003</v>
      </c>
      <c r="P283" s="5" t="s">
        <v>939</v>
      </c>
      <c r="R283" s="112" t="s">
        <v>2004</v>
      </c>
      <c r="S283" s="112" t="s">
        <v>2005</v>
      </c>
      <c r="V283" s="112" t="s">
        <v>2006</v>
      </c>
      <c r="AB283" s="5" t="s">
        <v>61</v>
      </c>
      <c r="AD283" s="5" t="s">
        <v>370</v>
      </c>
    </row>
    <row r="284" s="2" customFormat="1" ht="114.75" spans="1:30">
      <c r="A284" s="32" t="s">
        <v>2007</v>
      </c>
      <c r="B284" s="32">
        <v>648</v>
      </c>
      <c r="C284" s="33" t="s">
        <v>2008</v>
      </c>
      <c r="D284" s="33" t="s">
        <v>81</v>
      </c>
      <c r="E284" s="10" t="s">
        <v>2009</v>
      </c>
      <c r="F284" s="10"/>
      <c r="G284" s="2" t="s">
        <v>869</v>
      </c>
      <c r="H284" s="2" t="s">
        <v>869</v>
      </c>
      <c r="I284" s="29" t="s">
        <v>2010</v>
      </c>
      <c r="J284" s="2" t="s">
        <v>2011</v>
      </c>
      <c r="K284" s="29" t="s">
        <v>86</v>
      </c>
      <c r="L284" s="2" t="s">
        <v>198</v>
      </c>
      <c r="M284" s="100" t="s">
        <v>489</v>
      </c>
      <c r="N284" s="48" t="s">
        <v>39</v>
      </c>
      <c r="O284" s="2" t="s">
        <v>2012</v>
      </c>
      <c r="P284" s="3" t="s">
        <v>939</v>
      </c>
      <c r="R284" s="1" t="s">
        <v>2013</v>
      </c>
      <c r="S284" s="1" t="s">
        <v>2014</v>
      </c>
      <c r="V284" s="2" t="s">
        <v>2015</v>
      </c>
      <c r="AA284" s="42" t="s">
        <v>2016</v>
      </c>
      <c r="AB284" s="2" t="s">
        <v>61</v>
      </c>
      <c r="AD284" s="2" t="s">
        <v>370</v>
      </c>
    </row>
    <row r="285" s="2" customFormat="1" ht="114.75" spans="1:30">
      <c r="A285" s="32"/>
      <c r="B285" s="32">
        <v>648</v>
      </c>
      <c r="C285" s="33" t="s">
        <v>2008</v>
      </c>
      <c r="D285" s="33" t="s">
        <v>81</v>
      </c>
      <c r="E285" s="10" t="s">
        <v>2009</v>
      </c>
      <c r="F285" s="10"/>
      <c r="G285" s="2" t="s">
        <v>869</v>
      </c>
      <c r="H285" s="2" t="s">
        <v>869</v>
      </c>
      <c r="I285" s="29" t="s">
        <v>2010</v>
      </c>
      <c r="J285" s="2" t="s">
        <v>2011</v>
      </c>
      <c r="K285" s="29" t="s">
        <v>36</v>
      </c>
      <c r="L285" s="49" t="s">
        <v>496</v>
      </c>
      <c r="M285" s="2" t="s">
        <v>497</v>
      </c>
      <c r="N285" s="46" t="s">
        <v>39</v>
      </c>
      <c r="O285" s="2" t="s">
        <v>2012</v>
      </c>
      <c r="P285" s="3" t="s">
        <v>939</v>
      </c>
      <c r="R285" s="1" t="s">
        <v>2013</v>
      </c>
      <c r="S285" s="1" t="s">
        <v>2014</v>
      </c>
      <c r="V285" s="49" t="s">
        <v>2017</v>
      </c>
      <c r="AA285" s="42" t="s">
        <v>2016</v>
      </c>
      <c r="AB285" s="2" t="s">
        <v>61</v>
      </c>
      <c r="AD285" s="2" t="s">
        <v>370</v>
      </c>
    </row>
    <row r="286" s="2" customFormat="1" ht="114.75" spans="1:30">
      <c r="A286" s="32"/>
      <c r="B286" s="32">
        <v>648</v>
      </c>
      <c r="C286" s="33" t="s">
        <v>2008</v>
      </c>
      <c r="D286" s="33" t="s">
        <v>81</v>
      </c>
      <c r="E286" s="2" t="s">
        <v>2018</v>
      </c>
      <c r="G286" s="2" t="s">
        <v>869</v>
      </c>
      <c r="H286" s="2" t="s">
        <v>2019</v>
      </c>
      <c r="I286" s="29" t="s">
        <v>2010</v>
      </c>
      <c r="J286" s="2" t="s">
        <v>2011</v>
      </c>
      <c r="K286" s="29" t="s">
        <v>86</v>
      </c>
      <c r="L286" s="2" t="s">
        <v>1779</v>
      </c>
      <c r="M286" s="2" t="s">
        <v>1790</v>
      </c>
      <c r="N286" s="2" t="s">
        <v>39</v>
      </c>
      <c r="O286" s="2" t="s">
        <v>2012</v>
      </c>
      <c r="P286" s="3" t="s">
        <v>939</v>
      </c>
      <c r="R286" s="1" t="s">
        <v>2013</v>
      </c>
      <c r="S286" s="1" t="s">
        <v>2014</v>
      </c>
      <c r="V286" s="2" t="s">
        <v>2020</v>
      </c>
      <c r="AA286" s="42" t="s">
        <v>2016</v>
      </c>
      <c r="AB286" s="2" t="s">
        <v>61</v>
      </c>
      <c r="AC286" s="2" t="s">
        <v>527</v>
      </c>
      <c r="AD286" s="2" t="s">
        <v>170</v>
      </c>
    </row>
    <row r="287" s="2" customFormat="1" ht="114.75" spans="1:30">
      <c r="A287" s="32"/>
      <c r="B287" s="32">
        <v>648</v>
      </c>
      <c r="C287" s="33" t="s">
        <v>2008</v>
      </c>
      <c r="D287" s="33" t="s">
        <v>81</v>
      </c>
      <c r="E287" s="2" t="s">
        <v>2018</v>
      </c>
      <c r="G287" s="2" t="s">
        <v>869</v>
      </c>
      <c r="H287" s="2" t="s">
        <v>2019</v>
      </c>
      <c r="I287" s="29" t="s">
        <v>2010</v>
      </c>
      <c r="J287" s="2" t="s">
        <v>2011</v>
      </c>
      <c r="K287" s="29" t="s">
        <v>103</v>
      </c>
      <c r="L287" s="49" t="s">
        <v>104</v>
      </c>
      <c r="M287" s="1" t="s">
        <v>2021</v>
      </c>
      <c r="N287" s="46" t="s">
        <v>39</v>
      </c>
      <c r="O287" s="2" t="s">
        <v>2012</v>
      </c>
      <c r="P287" s="3" t="s">
        <v>939</v>
      </c>
      <c r="R287" s="1" t="s">
        <v>2013</v>
      </c>
      <c r="S287" s="1" t="s">
        <v>2014</v>
      </c>
      <c r="V287" s="49" t="s">
        <v>2022</v>
      </c>
      <c r="AA287" s="42" t="s">
        <v>2016</v>
      </c>
      <c r="AB287" s="2" t="s">
        <v>61</v>
      </c>
      <c r="AC287" s="2" t="s">
        <v>527</v>
      </c>
      <c r="AD287" s="2" t="s">
        <v>170</v>
      </c>
    </row>
    <row r="288" s="2" customFormat="1" ht="102" spans="1:30">
      <c r="A288" s="32" t="s">
        <v>2023</v>
      </c>
      <c r="B288" s="32">
        <v>611</v>
      </c>
      <c r="C288" s="33" t="s">
        <v>2024</v>
      </c>
      <c r="D288" s="33" t="s">
        <v>66</v>
      </c>
      <c r="E288" s="2" t="s">
        <v>1226</v>
      </c>
      <c r="G288" s="2" t="s">
        <v>1227</v>
      </c>
      <c r="H288" s="2" t="s">
        <v>1227</v>
      </c>
      <c r="I288" s="29" t="s">
        <v>2025</v>
      </c>
      <c r="J288" s="2" t="s">
        <v>2026</v>
      </c>
      <c r="K288" s="29" t="s">
        <v>86</v>
      </c>
      <c r="L288" s="2" t="s">
        <v>2027</v>
      </c>
      <c r="M288" s="100" t="s">
        <v>489</v>
      </c>
      <c r="N288" s="48" t="s">
        <v>39</v>
      </c>
      <c r="O288" s="2" t="s">
        <v>2028</v>
      </c>
      <c r="P288" s="2" t="s">
        <v>155</v>
      </c>
      <c r="R288" s="1" t="s">
        <v>2029</v>
      </c>
      <c r="S288" s="1" t="s">
        <v>2030</v>
      </c>
      <c r="V288" s="2" t="s">
        <v>2031</v>
      </c>
      <c r="AB288" s="2" t="s">
        <v>61</v>
      </c>
      <c r="AD288" s="2" t="s">
        <v>161</v>
      </c>
    </row>
    <row r="289" s="2" customFormat="1" ht="89.25" spans="1:30">
      <c r="A289" s="32" t="s">
        <v>2032</v>
      </c>
      <c r="B289" s="33" t="s">
        <v>2033</v>
      </c>
      <c r="C289" s="33" t="s">
        <v>2033</v>
      </c>
      <c r="D289" s="33" t="s">
        <v>31</v>
      </c>
      <c r="E289" s="2" t="s">
        <v>2034</v>
      </c>
      <c r="G289" s="2" t="s">
        <v>165</v>
      </c>
      <c r="H289" s="2" t="s">
        <v>165</v>
      </c>
      <c r="I289" s="29" t="s">
        <v>2035</v>
      </c>
      <c r="J289" s="2" t="s">
        <v>2036</v>
      </c>
      <c r="K289" s="29" t="s">
        <v>36</v>
      </c>
      <c r="L289" s="2" t="s">
        <v>37</v>
      </c>
      <c r="M289" s="41" t="s">
        <v>1189</v>
      </c>
      <c r="N289" s="1" t="s">
        <v>39</v>
      </c>
      <c r="O289" s="2" t="s">
        <v>2037</v>
      </c>
      <c r="P289" s="1" t="s">
        <v>357</v>
      </c>
      <c r="R289" s="2" t="s">
        <v>2038</v>
      </c>
      <c r="S289" s="2" t="s">
        <v>2039</v>
      </c>
      <c r="V289" s="2" t="s">
        <v>2040</v>
      </c>
      <c r="AA289" s="42"/>
      <c r="AB289" s="2" t="s">
        <v>336</v>
      </c>
      <c r="AD289" s="2" t="s">
        <v>170</v>
      </c>
    </row>
    <row r="290" s="2" customFormat="1" ht="89.25" spans="1:30">
      <c r="A290" s="32" t="s">
        <v>2041</v>
      </c>
      <c r="B290" s="33" t="s">
        <v>2033</v>
      </c>
      <c r="C290" s="33" t="s">
        <v>2033</v>
      </c>
      <c r="D290" s="33" t="s">
        <v>31</v>
      </c>
      <c r="E290" s="2" t="s">
        <v>2034</v>
      </c>
      <c r="G290" s="2" t="s">
        <v>165</v>
      </c>
      <c r="H290" s="2" t="s">
        <v>165</v>
      </c>
      <c r="I290" s="29" t="s">
        <v>2035</v>
      </c>
      <c r="J290" s="2" t="s">
        <v>2036</v>
      </c>
      <c r="K290" s="29" t="s">
        <v>36</v>
      </c>
      <c r="L290" s="2" t="s">
        <v>48</v>
      </c>
      <c r="M290" s="41" t="s">
        <v>1189</v>
      </c>
      <c r="N290" s="1" t="s">
        <v>39</v>
      </c>
      <c r="O290" s="2" t="s">
        <v>2037</v>
      </c>
      <c r="P290" s="1" t="s">
        <v>357</v>
      </c>
      <c r="R290" s="2" t="s">
        <v>2038</v>
      </c>
      <c r="S290" s="2" t="s">
        <v>2039</v>
      </c>
      <c r="V290" s="2" t="s">
        <v>2042</v>
      </c>
      <c r="AA290" s="42"/>
      <c r="AB290" s="2" t="s">
        <v>336</v>
      </c>
      <c r="AD290" s="2" t="s">
        <v>170</v>
      </c>
    </row>
    <row r="291" s="2" customFormat="1" ht="67.5" spans="1:30">
      <c r="A291" s="106" t="s">
        <v>2043</v>
      </c>
      <c r="B291" s="106">
        <v>926</v>
      </c>
      <c r="C291" s="107" t="s">
        <v>2044</v>
      </c>
      <c r="D291" s="108" t="s">
        <v>217</v>
      </c>
      <c r="E291" s="5" t="s">
        <v>2045</v>
      </c>
      <c r="F291" s="5"/>
      <c r="G291" s="5" t="s">
        <v>2046</v>
      </c>
      <c r="H291" s="5" t="s">
        <v>2046</v>
      </c>
      <c r="I291" s="107" t="s">
        <v>2047</v>
      </c>
      <c r="J291" s="5" t="s">
        <v>2048</v>
      </c>
      <c r="K291" s="108" t="s">
        <v>86</v>
      </c>
      <c r="L291" s="5" t="s">
        <v>198</v>
      </c>
      <c r="M291" s="5" t="s">
        <v>1337</v>
      </c>
      <c r="N291" s="94" t="s">
        <v>39</v>
      </c>
      <c r="O291" s="5" t="s">
        <v>2049</v>
      </c>
      <c r="P291" s="5" t="s">
        <v>155</v>
      </c>
      <c r="Q291" s="5"/>
      <c r="R291" s="1" t="s">
        <v>2050</v>
      </c>
      <c r="S291" s="1" t="s">
        <v>2051</v>
      </c>
      <c r="V291" s="2" t="s">
        <v>2052</v>
      </c>
      <c r="AB291" s="2" t="s">
        <v>61</v>
      </c>
      <c r="AD291" s="2" t="s">
        <v>161</v>
      </c>
    </row>
    <row r="292" s="2" customFormat="1" ht="67.5" spans="1:30">
      <c r="A292" s="106"/>
      <c r="B292" s="106">
        <v>926</v>
      </c>
      <c r="C292" s="107" t="s">
        <v>2044</v>
      </c>
      <c r="D292" s="108" t="s">
        <v>217</v>
      </c>
      <c r="E292" s="5" t="s">
        <v>2045</v>
      </c>
      <c r="F292" s="5"/>
      <c r="G292" s="5" t="s">
        <v>2046</v>
      </c>
      <c r="H292" s="5" t="s">
        <v>2046</v>
      </c>
      <c r="I292" s="107" t="s">
        <v>2047</v>
      </c>
      <c r="J292" s="5" t="s">
        <v>2048</v>
      </c>
      <c r="K292" s="108" t="s">
        <v>86</v>
      </c>
      <c r="L292" s="112" t="s">
        <v>1217</v>
      </c>
      <c r="M292" s="5" t="s">
        <v>1337</v>
      </c>
      <c r="N292" s="94" t="s">
        <v>39</v>
      </c>
      <c r="O292" s="5" t="s">
        <v>2049</v>
      </c>
      <c r="P292" s="5" t="s">
        <v>155</v>
      </c>
      <c r="Q292" s="5"/>
      <c r="R292" s="1" t="s">
        <v>2050</v>
      </c>
      <c r="S292" s="1" t="s">
        <v>2051</v>
      </c>
      <c r="V292" s="1" t="s">
        <v>2053</v>
      </c>
      <c r="AB292" s="2" t="s">
        <v>61</v>
      </c>
      <c r="AD292" s="2" t="s">
        <v>161</v>
      </c>
    </row>
    <row r="293" s="2" customFormat="1" ht="78.75" spans="1:30">
      <c r="A293" s="106"/>
      <c r="B293" s="106">
        <v>926</v>
      </c>
      <c r="C293" s="107" t="s">
        <v>2044</v>
      </c>
      <c r="D293" s="108" t="s">
        <v>217</v>
      </c>
      <c r="E293" s="5" t="s">
        <v>2045</v>
      </c>
      <c r="F293" s="5"/>
      <c r="G293" s="5" t="s">
        <v>2046</v>
      </c>
      <c r="H293" s="5" t="s">
        <v>2046</v>
      </c>
      <c r="I293" s="107" t="s">
        <v>2047</v>
      </c>
      <c r="J293" s="5" t="s">
        <v>2048</v>
      </c>
      <c r="K293" s="108" t="s">
        <v>103</v>
      </c>
      <c r="L293" s="5" t="s">
        <v>104</v>
      </c>
      <c r="M293" s="112" t="s">
        <v>2054</v>
      </c>
      <c r="N293" s="93" t="s">
        <v>39</v>
      </c>
      <c r="O293" s="5" t="s">
        <v>2049</v>
      </c>
      <c r="P293" s="5" t="s">
        <v>155</v>
      </c>
      <c r="Q293" s="5"/>
      <c r="R293" s="96" t="s">
        <v>2050</v>
      </c>
      <c r="S293" s="96" t="s">
        <v>2051</v>
      </c>
      <c r="V293" s="2" t="s">
        <v>2055</v>
      </c>
      <c r="AB293" s="2" t="s">
        <v>61</v>
      </c>
      <c r="AD293" s="2" t="s">
        <v>161</v>
      </c>
    </row>
    <row r="294" s="2" customFormat="1" ht="89.25" spans="1:31">
      <c r="A294" s="32" t="s">
        <v>2056</v>
      </c>
      <c r="B294" s="33" t="s">
        <v>2057</v>
      </c>
      <c r="C294" s="33" t="s">
        <v>2057</v>
      </c>
      <c r="D294" s="33" t="s">
        <v>66</v>
      </c>
      <c r="E294" s="2" t="s">
        <v>67</v>
      </c>
      <c r="G294" s="2" t="s">
        <v>2058</v>
      </c>
      <c r="H294" s="2" t="s">
        <v>2058</v>
      </c>
      <c r="I294" s="29" t="s">
        <v>2059</v>
      </c>
      <c r="J294" s="2" t="s">
        <v>2060</v>
      </c>
      <c r="K294" s="29" t="s">
        <v>86</v>
      </c>
      <c r="L294" s="2" t="s">
        <v>2061</v>
      </c>
      <c r="M294" s="2" t="s">
        <v>2062</v>
      </c>
      <c r="N294" s="1" t="s">
        <v>39</v>
      </c>
      <c r="O294" s="2" t="s">
        <v>273</v>
      </c>
      <c r="P294" s="2" t="s">
        <v>357</v>
      </c>
      <c r="R294" s="2" t="s">
        <v>2063</v>
      </c>
      <c r="S294" s="2" t="s">
        <v>2064</v>
      </c>
      <c r="V294" s="2" t="s">
        <v>2065</v>
      </c>
      <c r="AA294" s="42"/>
      <c r="AB294" s="2" t="s">
        <v>61</v>
      </c>
      <c r="AC294" s="42"/>
      <c r="AD294" s="2" t="s">
        <v>170</v>
      </c>
      <c r="AE294" s="54"/>
    </row>
    <row r="295" s="2" customFormat="1" ht="140.25" spans="1:31">
      <c r="A295" s="34" t="s">
        <v>2066</v>
      </c>
      <c r="B295" s="33" t="s">
        <v>1714</v>
      </c>
      <c r="C295" s="33" t="s">
        <v>1714</v>
      </c>
      <c r="D295" s="33" t="s">
        <v>1715</v>
      </c>
      <c r="E295" s="2" t="s">
        <v>1716</v>
      </c>
      <c r="G295" s="2" t="s">
        <v>1717</v>
      </c>
      <c r="H295" s="2" t="s">
        <v>1717</v>
      </c>
      <c r="I295" s="29" t="s">
        <v>1718</v>
      </c>
      <c r="J295" s="2" t="s">
        <v>1719</v>
      </c>
      <c r="K295" s="29" t="s">
        <v>86</v>
      </c>
      <c r="L295" s="2" t="s">
        <v>2067</v>
      </c>
      <c r="M295" s="1" t="s">
        <v>1720</v>
      </c>
      <c r="N295" s="2" t="s">
        <v>2068</v>
      </c>
      <c r="O295" s="2" t="s">
        <v>1721</v>
      </c>
      <c r="P295" s="2" t="s">
        <v>243</v>
      </c>
      <c r="Q295" s="2" t="s">
        <v>1722</v>
      </c>
      <c r="R295" s="2" t="s">
        <v>2069</v>
      </c>
      <c r="S295" s="2" t="s">
        <v>2070</v>
      </c>
      <c r="T295" s="2" t="s">
        <v>2071</v>
      </c>
      <c r="V295" s="2" t="s">
        <v>2072</v>
      </c>
      <c r="AA295" s="42" t="s">
        <v>1726</v>
      </c>
      <c r="AB295" s="2" t="s">
        <v>61</v>
      </c>
      <c r="AC295" s="42"/>
      <c r="AD295" s="2" t="s">
        <v>248</v>
      </c>
      <c r="AE295" s="54"/>
    </row>
    <row r="296" s="2" customFormat="1" ht="102" spans="1:30">
      <c r="A296" s="31" t="s">
        <v>2073</v>
      </c>
      <c r="B296" s="31">
        <v>576</v>
      </c>
      <c r="C296" s="29" t="s">
        <v>2074</v>
      </c>
      <c r="D296" s="29" t="s">
        <v>66</v>
      </c>
      <c r="E296" s="2" t="s">
        <v>1903</v>
      </c>
      <c r="G296" s="2" t="s">
        <v>1904</v>
      </c>
      <c r="H296" s="2" t="s">
        <v>1904</v>
      </c>
      <c r="I296" s="10" t="s">
        <v>2075</v>
      </c>
      <c r="J296" s="2" t="s">
        <v>2076</v>
      </c>
      <c r="K296" s="29" t="s">
        <v>86</v>
      </c>
      <c r="L296" s="1" t="s">
        <v>87</v>
      </c>
      <c r="M296" s="1" t="s">
        <v>1907</v>
      </c>
      <c r="N296" s="2" t="s">
        <v>39</v>
      </c>
      <c r="O296" s="2" t="s">
        <v>2077</v>
      </c>
      <c r="P296" s="2" t="s">
        <v>357</v>
      </c>
      <c r="R296" s="1" t="s">
        <v>2078</v>
      </c>
      <c r="S296" s="1" t="s">
        <v>2079</v>
      </c>
      <c r="V296" s="1" t="s">
        <v>2080</v>
      </c>
      <c r="AA296" s="42" t="s">
        <v>2081</v>
      </c>
      <c r="AB296" s="2" t="s">
        <v>61</v>
      </c>
      <c r="AD296" s="2" t="s">
        <v>170</v>
      </c>
    </row>
    <row r="297" s="2" customFormat="1" ht="89.25" spans="1:30">
      <c r="A297" s="31" t="s">
        <v>2082</v>
      </c>
      <c r="B297" s="31">
        <v>828</v>
      </c>
      <c r="C297" s="29" t="s">
        <v>2083</v>
      </c>
      <c r="D297" s="29" t="s">
        <v>31</v>
      </c>
      <c r="E297" s="2" t="s">
        <v>2084</v>
      </c>
      <c r="G297" s="2" t="s">
        <v>1787</v>
      </c>
      <c r="H297" s="2" t="s">
        <v>1787</v>
      </c>
      <c r="I297" s="10" t="s">
        <v>2085</v>
      </c>
      <c r="J297" s="2" t="s">
        <v>2086</v>
      </c>
      <c r="K297" s="29" t="s">
        <v>86</v>
      </c>
      <c r="L297" s="2" t="s">
        <v>198</v>
      </c>
      <c r="M297" s="2" t="s">
        <v>1790</v>
      </c>
      <c r="N297" s="2" t="s">
        <v>39</v>
      </c>
      <c r="O297" s="2" t="s">
        <v>2087</v>
      </c>
      <c r="P297" s="2" t="s">
        <v>2088</v>
      </c>
      <c r="R297" s="1" t="s">
        <v>2089</v>
      </c>
      <c r="S297" s="1" t="s">
        <v>2090</v>
      </c>
      <c r="V297" s="2" t="s">
        <v>2091</v>
      </c>
      <c r="AB297" s="2" t="s">
        <v>61</v>
      </c>
      <c r="AD297" s="2" t="s">
        <v>514</v>
      </c>
    </row>
    <row r="298" s="2" customFormat="1" ht="89.25" spans="1:30">
      <c r="A298" s="31"/>
      <c r="B298" s="31">
        <v>828</v>
      </c>
      <c r="C298" s="29" t="s">
        <v>2083</v>
      </c>
      <c r="D298" s="29" t="s">
        <v>31</v>
      </c>
      <c r="E298" s="2" t="s">
        <v>2084</v>
      </c>
      <c r="G298" s="2" t="s">
        <v>1787</v>
      </c>
      <c r="H298" s="2" t="s">
        <v>1787</v>
      </c>
      <c r="I298" s="10" t="s">
        <v>2085</v>
      </c>
      <c r="J298" s="2" t="s">
        <v>2086</v>
      </c>
      <c r="K298" s="29" t="s">
        <v>86</v>
      </c>
      <c r="L298" s="1" t="s">
        <v>1217</v>
      </c>
      <c r="M298" s="2" t="s">
        <v>1790</v>
      </c>
      <c r="N298" s="2" t="s">
        <v>39</v>
      </c>
      <c r="O298" s="2" t="s">
        <v>2087</v>
      </c>
      <c r="P298" s="2" t="s">
        <v>2088</v>
      </c>
      <c r="R298" s="1" t="s">
        <v>2089</v>
      </c>
      <c r="S298" s="1" t="s">
        <v>2090</v>
      </c>
      <c r="V298" s="1" t="s">
        <v>2092</v>
      </c>
      <c r="AB298" s="2" t="s">
        <v>61</v>
      </c>
      <c r="AD298" s="2" t="s">
        <v>514</v>
      </c>
    </row>
    <row r="299" s="2" customFormat="1" ht="102" spans="1:30">
      <c r="A299" s="31" t="s">
        <v>2093</v>
      </c>
      <c r="B299" s="31">
        <v>415</v>
      </c>
      <c r="C299" s="29" t="s">
        <v>2094</v>
      </c>
      <c r="D299" s="29" t="s">
        <v>66</v>
      </c>
      <c r="E299" s="2" t="s">
        <v>2095</v>
      </c>
      <c r="G299" s="2" t="s">
        <v>2096</v>
      </c>
      <c r="H299" s="2" t="s">
        <v>2096</v>
      </c>
      <c r="I299" s="10" t="s">
        <v>2097</v>
      </c>
      <c r="J299" s="2" t="s">
        <v>2098</v>
      </c>
      <c r="K299" s="29" t="s">
        <v>86</v>
      </c>
      <c r="L299" s="2" t="s">
        <v>198</v>
      </c>
      <c r="M299" s="2" t="s">
        <v>2099</v>
      </c>
      <c r="N299" s="49" t="s">
        <v>39</v>
      </c>
      <c r="O299" s="2" t="s">
        <v>2100</v>
      </c>
      <c r="P299" s="2" t="s">
        <v>357</v>
      </c>
      <c r="R299" s="1" t="s">
        <v>2101</v>
      </c>
      <c r="S299" s="1" t="s">
        <v>2102</v>
      </c>
      <c r="V299" s="2" t="s">
        <v>2103</v>
      </c>
      <c r="AB299" s="2" t="s">
        <v>61</v>
      </c>
      <c r="AD299" s="2" t="s">
        <v>170</v>
      </c>
    </row>
    <row r="300" s="2" customFormat="1" ht="114.75" spans="1:30">
      <c r="A300" s="87" t="s">
        <v>2104</v>
      </c>
      <c r="B300" s="87">
        <v>888</v>
      </c>
      <c r="C300" s="10" t="s">
        <v>2105</v>
      </c>
      <c r="D300" s="29" t="s">
        <v>66</v>
      </c>
      <c r="E300" s="2" t="s">
        <v>2106</v>
      </c>
      <c r="G300" s="2" t="s">
        <v>2107</v>
      </c>
      <c r="H300" s="2" t="s">
        <v>2107</v>
      </c>
      <c r="I300" s="10" t="s">
        <v>2108</v>
      </c>
      <c r="J300" s="2" t="s">
        <v>2109</v>
      </c>
      <c r="K300" s="29" t="s">
        <v>86</v>
      </c>
      <c r="L300" s="2" t="s">
        <v>1230</v>
      </c>
      <c r="M300" s="2" t="s">
        <v>2110</v>
      </c>
      <c r="N300" s="2" t="s">
        <v>39</v>
      </c>
      <c r="O300" s="2" t="s">
        <v>2111</v>
      </c>
      <c r="P300" s="2" t="s">
        <v>155</v>
      </c>
      <c r="R300" s="1" t="s">
        <v>2112</v>
      </c>
      <c r="S300" s="1" t="s">
        <v>2113</v>
      </c>
      <c r="V300" s="2" t="s">
        <v>2114</v>
      </c>
      <c r="AB300" s="2" t="s">
        <v>61</v>
      </c>
      <c r="AD300" s="2" t="s">
        <v>161</v>
      </c>
    </row>
    <row r="301" s="2" customFormat="1" ht="89.25" spans="1:30">
      <c r="A301" s="34" t="s">
        <v>2115</v>
      </c>
      <c r="B301" s="39" t="s">
        <v>2116</v>
      </c>
      <c r="C301" s="39" t="s">
        <v>2116</v>
      </c>
      <c r="D301" s="33" t="s">
        <v>217</v>
      </c>
      <c r="E301" s="2" t="s">
        <v>2117</v>
      </c>
      <c r="G301" s="2" t="s">
        <v>841</v>
      </c>
      <c r="H301" s="2" t="s">
        <v>2118</v>
      </c>
      <c r="I301" s="29" t="s">
        <v>2119</v>
      </c>
      <c r="J301" s="2" t="s">
        <v>2120</v>
      </c>
      <c r="K301" s="29" t="s">
        <v>36</v>
      </c>
      <c r="L301" s="2" t="s">
        <v>37</v>
      </c>
      <c r="M301" s="2" t="s">
        <v>844</v>
      </c>
      <c r="N301" s="1" t="s">
        <v>39</v>
      </c>
      <c r="O301" s="2" t="s">
        <v>2121</v>
      </c>
      <c r="P301" s="1" t="s">
        <v>357</v>
      </c>
      <c r="R301" s="2" t="s">
        <v>2122</v>
      </c>
      <c r="S301" s="2" t="s">
        <v>2123</v>
      </c>
      <c r="V301" s="2" t="s">
        <v>2124</v>
      </c>
      <c r="AA301" s="42" t="s">
        <v>2125</v>
      </c>
      <c r="AB301" s="2" t="s">
        <v>336</v>
      </c>
      <c r="AC301" s="2" t="s">
        <v>527</v>
      </c>
      <c r="AD301" s="2" t="s">
        <v>170</v>
      </c>
    </row>
    <row r="302" s="2" customFormat="1" ht="89.25" spans="1:30">
      <c r="A302" s="36"/>
      <c r="B302" s="39" t="s">
        <v>2116</v>
      </c>
      <c r="C302" s="39" t="s">
        <v>2116</v>
      </c>
      <c r="D302" s="33" t="s">
        <v>217</v>
      </c>
      <c r="E302" s="2" t="s">
        <v>2117</v>
      </c>
      <c r="G302" s="2" t="s">
        <v>841</v>
      </c>
      <c r="H302" s="2" t="s">
        <v>2118</v>
      </c>
      <c r="I302" s="29" t="s">
        <v>2119</v>
      </c>
      <c r="J302" s="2" t="s">
        <v>2120</v>
      </c>
      <c r="K302" s="29" t="s">
        <v>36</v>
      </c>
      <c r="L302" s="2" t="s">
        <v>48</v>
      </c>
      <c r="M302" s="2" t="s">
        <v>844</v>
      </c>
      <c r="N302" s="1" t="s">
        <v>39</v>
      </c>
      <c r="O302" s="2" t="s">
        <v>2121</v>
      </c>
      <c r="P302" s="1" t="s">
        <v>357</v>
      </c>
      <c r="R302" s="2" t="s">
        <v>2122</v>
      </c>
      <c r="S302" s="2" t="s">
        <v>2123</v>
      </c>
      <c r="V302" s="2" t="s">
        <v>2126</v>
      </c>
      <c r="AA302" s="42" t="s">
        <v>2125</v>
      </c>
      <c r="AB302" s="2" t="s">
        <v>336</v>
      </c>
      <c r="AC302" s="2" t="s">
        <v>527</v>
      </c>
      <c r="AD302" s="2" t="s">
        <v>170</v>
      </c>
    </row>
    <row r="303" s="2" customFormat="1" ht="89.25" spans="1:30">
      <c r="A303" s="36"/>
      <c r="B303" s="39" t="s">
        <v>2116</v>
      </c>
      <c r="C303" s="39" t="s">
        <v>2116</v>
      </c>
      <c r="D303" s="33" t="s">
        <v>217</v>
      </c>
      <c r="E303" s="2" t="s">
        <v>2127</v>
      </c>
      <c r="G303" s="2" t="s">
        <v>841</v>
      </c>
      <c r="H303" s="2" t="s">
        <v>2118</v>
      </c>
      <c r="I303" s="29" t="s">
        <v>2119</v>
      </c>
      <c r="J303" s="2" t="s">
        <v>2120</v>
      </c>
      <c r="K303" s="29" t="s">
        <v>103</v>
      </c>
      <c r="L303" s="3" t="s">
        <v>104</v>
      </c>
      <c r="M303" s="2" t="s">
        <v>549</v>
      </c>
      <c r="N303" s="1" t="s">
        <v>39</v>
      </c>
      <c r="O303" s="2" t="s">
        <v>2121</v>
      </c>
      <c r="P303" s="1" t="s">
        <v>357</v>
      </c>
      <c r="R303" s="2" t="s">
        <v>2122</v>
      </c>
      <c r="S303" s="2" t="s">
        <v>2123</v>
      </c>
      <c r="V303" s="3" t="s">
        <v>2128</v>
      </c>
      <c r="AA303" s="42" t="s">
        <v>2125</v>
      </c>
      <c r="AB303" s="2" t="s">
        <v>336</v>
      </c>
      <c r="AC303" s="2" t="s">
        <v>527</v>
      </c>
      <c r="AD303" s="2" t="s">
        <v>170</v>
      </c>
    </row>
    <row r="304" ht="89.25" spans="1:30">
      <c r="A304" s="32" t="s">
        <v>2129</v>
      </c>
      <c r="B304" s="32">
        <v>542</v>
      </c>
      <c r="C304" s="33" t="s">
        <v>2130</v>
      </c>
      <c r="D304" s="33" t="s">
        <v>81</v>
      </c>
      <c r="E304" s="2" t="s">
        <v>2131</v>
      </c>
      <c r="F304" s="2"/>
      <c r="G304" s="2" t="s">
        <v>2132</v>
      </c>
      <c r="H304" s="2" t="s">
        <v>2132</v>
      </c>
      <c r="I304" s="29" t="s">
        <v>2133</v>
      </c>
      <c r="J304" s="2" t="s">
        <v>2134</v>
      </c>
      <c r="K304" s="29" t="s">
        <v>86</v>
      </c>
      <c r="L304" s="2" t="s">
        <v>198</v>
      </c>
      <c r="M304" s="2" t="s">
        <v>2135</v>
      </c>
      <c r="N304" s="48" t="s">
        <v>39</v>
      </c>
      <c r="O304" s="2" t="s">
        <v>2136</v>
      </c>
      <c r="P304" s="2" t="s">
        <v>2137</v>
      </c>
      <c r="Q304" s="2"/>
      <c r="R304" s="2" t="s">
        <v>2138</v>
      </c>
      <c r="S304" s="2" t="s">
        <v>2139</v>
      </c>
      <c r="T304" s="2"/>
      <c r="U304" s="2"/>
      <c r="V304" s="2" t="s">
        <v>198</v>
      </c>
      <c r="W304" s="2"/>
      <c r="X304" s="2"/>
      <c r="Y304" s="2"/>
      <c r="Z304" s="2"/>
      <c r="AA304" s="2"/>
      <c r="AB304" s="2" t="s">
        <v>61</v>
      </c>
      <c r="AC304" s="2"/>
      <c r="AD304" s="2" t="s">
        <v>1762</v>
      </c>
    </row>
    <row r="305" ht="102" spans="1:30">
      <c r="A305" s="32"/>
      <c r="B305" s="32">
        <v>542</v>
      </c>
      <c r="C305" s="33" t="s">
        <v>2130</v>
      </c>
      <c r="D305" s="33" t="s">
        <v>81</v>
      </c>
      <c r="E305" s="2" t="s">
        <v>2131</v>
      </c>
      <c r="F305" s="2"/>
      <c r="G305" s="2" t="s">
        <v>2132</v>
      </c>
      <c r="H305" s="2" t="s">
        <v>2132</v>
      </c>
      <c r="I305" s="29" t="s">
        <v>2133</v>
      </c>
      <c r="J305" s="2" t="s">
        <v>2134</v>
      </c>
      <c r="K305" s="29" t="s">
        <v>86</v>
      </c>
      <c r="L305" s="2" t="s">
        <v>2140</v>
      </c>
      <c r="M305" s="2" t="s">
        <v>574</v>
      </c>
      <c r="N305" s="48" t="s">
        <v>39</v>
      </c>
      <c r="O305" s="2" t="s">
        <v>2136</v>
      </c>
      <c r="P305" s="2" t="s">
        <v>2137</v>
      </c>
      <c r="Q305" s="2"/>
      <c r="R305" s="2" t="s">
        <v>2138</v>
      </c>
      <c r="S305" s="2" t="s">
        <v>2139</v>
      </c>
      <c r="T305" s="2"/>
      <c r="U305" s="2"/>
      <c r="V305" s="2" t="s">
        <v>2140</v>
      </c>
      <c r="W305" s="2"/>
      <c r="X305" s="2"/>
      <c r="Y305" s="2"/>
      <c r="Z305" s="2"/>
      <c r="AA305" s="2"/>
      <c r="AB305" s="2" t="s">
        <v>61</v>
      </c>
      <c r="AC305" s="2"/>
      <c r="AD305" s="2" t="s">
        <v>1762</v>
      </c>
    </row>
    <row r="306" ht="89.25" spans="1:30">
      <c r="A306" s="32"/>
      <c r="B306" s="32">
        <v>542</v>
      </c>
      <c r="C306" s="33" t="s">
        <v>2130</v>
      </c>
      <c r="D306" s="33" t="s">
        <v>81</v>
      </c>
      <c r="E306" s="2" t="s">
        <v>2131</v>
      </c>
      <c r="F306" s="2"/>
      <c r="G306" s="2" t="s">
        <v>2132</v>
      </c>
      <c r="H306" s="2" t="s">
        <v>2132</v>
      </c>
      <c r="I306" s="29" t="s">
        <v>2133</v>
      </c>
      <c r="J306" s="2" t="s">
        <v>2134</v>
      </c>
      <c r="K306" s="29" t="s">
        <v>36</v>
      </c>
      <c r="L306" s="2" t="s">
        <v>37</v>
      </c>
      <c r="M306" s="1" t="s">
        <v>2141</v>
      </c>
      <c r="N306" s="49" t="s">
        <v>39</v>
      </c>
      <c r="O306" s="2" t="s">
        <v>2136</v>
      </c>
      <c r="P306" s="2" t="s">
        <v>2137</v>
      </c>
      <c r="Q306" s="2"/>
      <c r="R306" s="2" t="s">
        <v>2138</v>
      </c>
      <c r="S306" s="2" t="s">
        <v>2139</v>
      </c>
      <c r="T306" s="2"/>
      <c r="U306" s="2"/>
      <c r="V306" s="2" t="s">
        <v>37</v>
      </c>
      <c r="W306" s="2"/>
      <c r="X306" s="2"/>
      <c r="Y306" s="2"/>
      <c r="Z306" s="2"/>
      <c r="AA306" s="2"/>
      <c r="AB306" s="2" t="s">
        <v>61</v>
      </c>
      <c r="AC306" s="2"/>
      <c r="AD306" s="2" t="s">
        <v>1762</v>
      </c>
    </row>
    <row r="307" ht="89.25" spans="1:30">
      <c r="A307" s="32"/>
      <c r="B307" s="32">
        <v>542</v>
      </c>
      <c r="C307" s="33" t="s">
        <v>2130</v>
      </c>
      <c r="D307" s="33" t="s">
        <v>81</v>
      </c>
      <c r="E307" s="2" t="s">
        <v>2131</v>
      </c>
      <c r="F307" s="2"/>
      <c r="G307" s="2" t="s">
        <v>2132</v>
      </c>
      <c r="H307" s="2" t="s">
        <v>2132</v>
      </c>
      <c r="I307" s="29" t="s">
        <v>2133</v>
      </c>
      <c r="J307" s="2" t="s">
        <v>2134</v>
      </c>
      <c r="K307" s="29" t="s">
        <v>36</v>
      </c>
      <c r="L307" s="2" t="s">
        <v>48</v>
      </c>
      <c r="M307" s="1" t="s">
        <v>2141</v>
      </c>
      <c r="N307" s="49" t="s">
        <v>39</v>
      </c>
      <c r="O307" s="2" t="s">
        <v>2136</v>
      </c>
      <c r="P307" s="2" t="s">
        <v>2137</v>
      </c>
      <c r="Q307" s="2"/>
      <c r="R307" s="2" t="s">
        <v>2138</v>
      </c>
      <c r="S307" s="2" t="s">
        <v>2139</v>
      </c>
      <c r="T307" s="2"/>
      <c r="U307" s="2"/>
      <c r="V307" s="2" t="s">
        <v>48</v>
      </c>
      <c r="W307" s="2"/>
      <c r="X307" s="2"/>
      <c r="Y307" s="2"/>
      <c r="Z307" s="2"/>
      <c r="AA307" s="2"/>
      <c r="AB307" s="2" t="s">
        <v>61</v>
      </c>
      <c r="AC307" s="2"/>
      <c r="AD307" s="2" t="s">
        <v>1762</v>
      </c>
    </row>
    <row r="308" ht="89.25" spans="1:30">
      <c r="A308" s="32" t="s">
        <v>2142</v>
      </c>
      <c r="B308" s="33" t="s">
        <v>2143</v>
      </c>
      <c r="C308" s="33" t="s">
        <v>2143</v>
      </c>
      <c r="D308" s="33" t="s">
        <v>66</v>
      </c>
      <c r="E308" s="2" t="s">
        <v>2034</v>
      </c>
      <c r="F308" s="2"/>
      <c r="G308" s="2" t="s">
        <v>1186</v>
      </c>
      <c r="H308" s="2" t="s">
        <v>1186</v>
      </c>
      <c r="I308" s="29" t="s">
        <v>2144</v>
      </c>
      <c r="J308" s="2" t="s">
        <v>2145</v>
      </c>
      <c r="K308" s="29" t="s">
        <v>36</v>
      </c>
      <c r="L308" s="2" t="s">
        <v>37</v>
      </c>
      <c r="M308" s="41" t="s">
        <v>1189</v>
      </c>
      <c r="N308" s="1" t="s">
        <v>39</v>
      </c>
      <c r="O308" s="2" t="s">
        <v>2146</v>
      </c>
      <c r="P308" s="1" t="s">
        <v>357</v>
      </c>
      <c r="Q308" s="2" t="s">
        <v>2147</v>
      </c>
      <c r="R308" s="2" t="s">
        <v>2148</v>
      </c>
      <c r="S308" s="2" t="s">
        <v>2149</v>
      </c>
      <c r="T308" s="2"/>
      <c r="U308" s="2"/>
      <c r="V308" s="2" t="s">
        <v>2150</v>
      </c>
      <c r="W308" s="2"/>
      <c r="X308" s="2"/>
      <c r="Y308" s="2"/>
      <c r="Z308" s="2"/>
      <c r="AA308" s="42"/>
      <c r="AB308" s="2" t="s">
        <v>61</v>
      </c>
      <c r="AC308" s="2"/>
      <c r="AD308" s="44" t="s">
        <v>170</v>
      </c>
    </row>
    <row r="309" ht="89.25" spans="1:30">
      <c r="A309" s="32" t="s">
        <v>2151</v>
      </c>
      <c r="B309" s="32">
        <v>63</v>
      </c>
      <c r="C309" s="33" t="s">
        <v>2152</v>
      </c>
      <c r="D309" s="33" t="s">
        <v>66</v>
      </c>
      <c r="E309" s="2" t="s">
        <v>2153</v>
      </c>
      <c r="F309" s="2"/>
      <c r="G309" s="2" t="s">
        <v>2154</v>
      </c>
      <c r="H309" s="2" t="s">
        <v>2154</v>
      </c>
      <c r="I309" s="29" t="s">
        <v>2155</v>
      </c>
      <c r="J309" s="2" t="s">
        <v>2156</v>
      </c>
      <c r="K309" s="29" t="s">
        <v>103</v>
      </c>
      <c r="L309" s="2" t="s">
        <v>104</v>
      </c>
      <c r="M309" s="2" t="s">
        <v>2157</v>
      </c>
      <c r="N309" s="48" t="s">
        <v>39</v>
      </c>
      <c r="O309" s="2" t="s">
        <v>2158</v>
      </c>
      <c r="P309" s="3" t="s">
        <v>939</v>
      </c>
      <c r="Q309" s="2"/>
      <c r="R309" s="1" t="s">
        <v>2159</v>
      </c>
      <c r="S309" s="1" t="s">
        <v>2160</v>
      </c>
      <c r="T309" s="2"/>
      <c r="U309" s="2"/>
      <c r="V309" s="2" t="s">
        <v>2161</v>
      </c>
      <c r="W309" s="2"/>
      <c r="X309" s="2"/>
      <c r="Y309" s="2"/>
      <c r="Z309" s="2"/>
      <c r="AA309" s="42" t="s">
        <v>2162</v>
      </c>
      <c r="AB309" s="2" t="s">
        <v>61</v>
      </c>
      <c r="AC309" s="2"/>
      <c r="AD309" s="2" t="s">
        <v>370</v>
      </c>
    </row>
    <row r="310" ht="89.25" spans="1:30">
      <c r="A310" s="32" t="s">
        <v>2163</v>
      </c>
      <c r="B310" s="33" t="s">
        <v>2164</v>
      </c>
      <c r="C310" s="33" t="s">
        <v>2164</v>
      </c>
      <c r="D310" s="33" t="s">
        <v>31</v>
      </c>
      <c r="E310" s="2" t="s">
        <v>294</v>
      </c>
      <c r="F310" s="2"/>
      <c r="G310" s="2" t="s">
        <v>2165</v>
      </c>
      <c r="H310" s="2" t="s">
        <v>2165</v>
      </c>
      <c r="I310" s="29" t="s">
        <v>2166</v>
      </c>
      <c r="J310" s="2" t="s">
        <v>2167</v>
      </c>
      <c r="K310" s="29" t="s">
        <v>86</v>
      </c>
      <c r="L310" s="2" t="s">
        <v>198</v>
      </c>
      <c r="M310" s="44" t="s">
        <v>2168</v>
      </c>
      <c r="N310" s="88" t="s">
        <v>39</v>
      </c>
      <c r="O310" s="2" t="s">
        <v>2169</v>
      </c>
      <c r="P310" s="2" t="s">
        <v>155</v>
      </c>
      <c r="Q310" s="2"/>
      <c r="R310" s="2" t="s">
        <v>2170</v>
      </c>
      <c r="S310" s="2" t="s">
        <v>2171</v>
      </c>
      <c r="T310" s="2"/>
      <c r="U310" s="2"/>
      <c r="V310" s="2" t="s">
        <v>2172</v>
      </c>
      <c r="W310" s="2"/>
      <c r="X310" s="2"/>
      <c r="Y310" s="2"/>
      <c r="Z310" s="2"/>
      <c r="AA310" s="2"/>
      <c r="AB310" s="2" t="s">
        <v>61</v>
      </c>
      <c r="AC310" s="2"/>
      <c r="AD310" s="2" t="s">
        <v>161</v>
      </c>
    </row>
    <row r="311" ht="89.25" spans="1:30">
      <c r="A311" s="34"/>
      <c r="B311" s="33" t="s">
        <v>2164</v>
      </c>
      <c r="C311" s="33" t="s">
        <v>2164</v>
      </c>
      <c r="D311" s="33" t="s">
        <v>31</v>
      </c>
      <c r="E311" s="2" t="s">
        <v>294</v>
      </c>
      <c r="F311" s="2"/>
      <c r="G311" s="2" t="s">
        <v>2165</v>
      </c>
      <c r="H311" s="2" t="s">
        <v>2165</v>
      </c>
      <c r="I311" s="29" t="s">
        <v>2166</v>
      </c>
      <c r="J311" s="2" t="s">
        <v>2167</v>
      </c>
      <c r="K311" s="29" t="s">
        <v>86</v>
      </c>
      <c r="L311" s="2" t="s">
        <v>2173</v>
      </c>
      <c r="M311" s="44" t="s">
        <v>2168</v>
      </c>
      <c r="N311" s="88" t="s">
        <v>39</v>
      </c>
      <c r="O311" s="2" t="s">
        <v>2169</v>
      </c>
      <c r="P311" s="2" t="s">
        <v>155</v>
      </c>
      <c r="Q311" s="2"/>
      <c r="R311" s="2" t="s">
        <v>2170</v>
      </c>
      <c r="S311" s="2" t="s">
        <v>2171</v>
      </c>
      <c r="T311" s="2"/>
      <c r="U311" s="2"/>
      <c r="V311" s="2" t="s">
        <v>2174</v>
      </c>
      <c r="W311" s="2"/>
      <c r="X311" s="2"/>
      <c r="Y311" s="3"/>
      <c r="Z311" s="3"/>
      <c r="AA311" s="2"/>
      <c r="AB311" s="2" t="s">
        <v>61</v>
      </c>
      <c r="AC311" s="2"/>
      <c r="AD311" s="2" t="s">
        <v>161</v>
      </c>
    </row>
    <row r="312" ht="108" spans="1:30">
      <c r="A312" s="109" t="s">
        <v>2175</v>
      </c>
      <c r="B312" s="109">
        <v>698</v>
      </c>
      <c r="C312" s="110" t="s">
        <v>2176</v>
      </c>
      <c r="D312" s="111" t="s">
        <v>66</v>
      </c>
      <c r="E312" s="8" t="s">
        <v>2177</v>
      </c>
      <c r="F312" s="8"/>
      <c r="G312" s="8" t="s">
        <v>2178</v>
      </c>
      <c r="H312" s="8" t="s">
        <v>2178</v>
      </c>
      <c r="I312" s="110" t="s">
        <v>2179</v>
      </c>
      <c r="J312" s="8" t="s">
        <v>2180</v>
      </c>
      <c r="K312" s="111" t="s">
        <v>86</v>
      </c>
      <c r="L312" s="116" t="s">
        <v>1636</v>
      </c>
      <c r="M312" s="8" t="s">
        <v>2181</v>
      </c>
      <c r="N312" s="8" t="s">
        <v>39</v>
      </c>
      <c r="O312" s="8" t="s">
        <v>2182</v>
      </c>
      <c r="P312" s="8" t="s">
        <v>357</v>
      </c>
      <c r="Q312" s="8"/>
      <c r="R312" s="112" t="s">
        <v>2183</v>
      </c>
      <c r="S312" s="112" t="s">
        <v>2184</v>
      </c>
      <c r="T312" s="5"/>
      <c r="U312" s="5"/>
      <c r="V312" s="112" t="s">
        <v>2185</v>
      </c>
      <c r="W312" s="112"/>
      <c r="X312" s="112"/>
      <c r="Y312" s="5"/>
      <c r="Z312" s="5"/>
      <c r="AA312" s="117" t="s">
        <v>2186</v>
      </c>
      <c r="AB312" s="5" t="s">
        <v>61</v>
      </c>
      <c r="AC312" s="5"/>
      <c r="AD312" s="5" t="s">
        <v>170</v>
      </c>
    </row>
    <row r="313" ht="89.25" spans="1:30">
      <c r="A313" s="31" t="s">
        <v>2187</v>
      </c>
      <c r="B313" s="31">
        <v>124</v>
      </c>
      <c r="C313" s="29" t="s">
        <v>2188</v>
      </c>
      <c r="D313" s="29" t="s">
        <v>66</v>
      </c>
      <c r="E313" s="2" t="s">
        <v>2189</v>
      </c>
      <c r="F313" s="2"/>
      <c r="G313" s="2" t="s">
        <v>2190</v>
      </c>
      <c r="H313" s="2" t="s">
        <v>2190</v>
      </c>
      <c r="I313" s="10" t="s">
        <v>2191</v>
      </c>
      <c r="J313" s="2" t="s">
        <v>2192</v>
      </c>
      <c r="K313" s="29" t="s">
        <v>211</v>
      </c>
      <c r="L313" s="2" t="s">
        <v>807</v>
      </c>
      <c r="M313" s="2" t="s">
        <v>2193</v>
      </c>
      <c r="N313" s="46" t="s">
        <v>39</v>
      </c>
      <c r="O313" s="2" t="s">
        <v>2194</v>
      </c>
      <c r="P313" s="2" t="s">
        <v>57</v>
      </c>
      <c r="Q313" s="2"/>
      <c r="R313" s="1" t="s">
        <v>2195</v>
      </c>
      <c r="S313" s="1" t="s">
        <v>2196</v>
      </c>
      <c r="T313" s="2"/>
      <c r="U313" s="2"/>
      <c r="V313" s="2" t="s">
        <v>2197</v>
      </c>
      <c r="W313" s="2"/>
      <c r="X313" s="2"/>
      <c r="Y313" s="2"/>
      <c r="Z313" s="2"/>
      <c r="AA313" s="2"/>
      <c r="AB313" s="2" t="s">
        <v>61</v>
      </c>
      <c r="AC313" s="2"/>
      <c r="AD313" s="2" t="s">
        <v>62</v>
      </c>
    </row>
    <row r="314" ht="89.25" spans="1:30">
      <c r="A314" s="31" t="s">
        <v>2198</v>
      </c>
      <c r="B314" s="31">
        <v>531</v>
      </c>
      <c r="C314" s="29" t="s">
        <v>2199</v>
      </c>
      <c r="D314" s="29" t="s">
        <v>66</v>
      </c>
      <c r="E314" s="2" t="s">
        <v>2200</v>
      </c>
      <c r="F314" s="2"/>
      <c r="G314" s="2" t="s">
        <v>1904</v>
      </c>
      <c r="H314" s="2" t="s">
        <v>1904</v>
      </c>
      <c r="I314" s="10" t="s">
        <v>2201</v>
      </c>
      <c r="J314" s="2" t="s">
        <v>2202</v>
      </c>
      <c r="K314" s="29" t="s">
        <v>86</v>
      </c>
      <c r="L314" s="2" t="s">
        <v>1315</v>
      </c>
      <c r="M314" s="1" t="s">
        <v>1907</v>
      </c>
      <c r="N314" s="2" t="s">
        <v>39</v>
      </c>
      <c r="O314" s="2" t="s">
        <v>2203</v>
      </c>
      <c r="P314" s="2" t="s">
        <v>357</v>
      </c>
      <c r="Q314" s="2"/>
      <c r="R314" s="1" t="s">
        <v>2204</v>
      </c>
      <c r="S314" s="1" t="s">
        <v>2205</v>
      </c>
      <c r="T314" s="2"/>
      <c r="U314" s="2"/>
      <c r="V314" s="2" t="s">
        <v>2206</v>
      </c>
      <c r="W314" s="2"/>
      <c r="X314" s="2"/>
      <c r="Y314" s="2"/>
      <c r="Z314" s="2"/>
      <c r="AA314" s="2"/>
      <c r="AB314" s="2" t="s">
        <v>61</v>
      </c>
      <c r="AC314" s="2"/>
      <c r="AD314" s="2" t="s">
        <v>170</v>
      </c>
    </row>
    <row r="315" ht="102" spans="1:30">
      <c r="A315" s="32" t="s">
        <v>2207</v>
      </c>
      <c r="B315" s="32">
        <v>371</v>
      </c>
      <c r="C315" s="33" t="s">
        <v>2208</v>
      </c>
      <c r="D315" s="33" t="s">
        <v>66</v>
      </c>
      <c r="E315" s="2" t="s">
        <v>2209</v>
      </c>
      <c r="F315" s="2"/>
      <c r="G315" s="2" t="s">
        <v>688</v>
      </c>
      <c r="H315" s="2" t="s">
        <v>688</v>
      </c>
      <c r="I315" s="29" t="s">
        <v>2210</v>
      </c>
      <c r="J315" s="2" t="s">
        <v>2211</v>
      </c>
      <c r="K315" s="29" t="s">
        <v>86</v>
      </c>
      <c r="L315" s="2" t="s">
        <v>198</v>
      </c>
      <c r="M315" s="2" t="s">
        <v>691</v>
      </c>
      <c r="N315" s="48" t="s">
        <v>39</v>
      </c>
      <c r="O315" s="2" t="s">
        <v>2212</v>
      </c>
      <c r="P315" s="2" t="s">
        <v>2213</v>
      </c>
      <c r="Q315" s="2" t="s">
        <v>2214</v>
      </c>
      <c r="R315" s="1" t="s">
        <v>2215</v>
      </c>
      <c r="S315" s="1" t="s">
        <v>2216</v>
      </c>
      <c r="T315" s="2"/>
      <c r="U315" s="2"/>
      <c r="V315" s="2" t="s">
        <v>2217</v>
      </c>
      <c r="W315" s="2"/>
      <c r="X315" s="2"/>
      <c r="Y315" s="2"/>
      <c r="Z315" s="2"/>
      <c r="AA315" s="2"/>
      <c r="AB315" s="2" t="s">
        <v>61</v>
      </c>
      <c r="AC315" s="2"/>
      <c r="AD315" s="2" t="s">
        <v>2218</v>
      </c>
    </row>
    <row r="316" ht="114.75" spans="1:30">
      <c r="A316" s="31" t="s">
        <v>2219</v>
      </c>
      <c r="B316" s="31">
        <v>380</v>
      </c>
      <c r="C316" s="29" t="s">
        <v>2220</v>
      </c>
      <c r="D316" s="29" t="s">
        <v>31</v>
      </c>
      <c r="E316" s="2" t="s">
        <v>2221</v>
      </c>
      <c r="F316" s="2"/>
      <c r="G316" s="2" t="s">
        <v>2096</v>
      </c>
      <c r="H316" s="2" t="s">
        <v>2096</v>
      </c>
      <c r="I316" s="10" t="s">
        <v>2222</v>
      </c>
      <c r="J316" s="2" t="s">
        <v>2223</v>
      </c>
      <c r="K316" s="29" t="s">
        <v>86</v>
      </c>
      <c r="L316" s="2" t="s">
        <v>198</v>
      </c>
      <c r="M316" s="2" t="s">
        <v>2099</v>
      </c>
      <c r="N316" s="49" t="s">
        <v>39</v>
      </c>
      <c r="O316" s="2" t="s">
        <v>2224</v>
      </c>
      <c r="P316" s="2" t="s">
        <v>786</v>
      </c>
      <c r="Q316" s="2"/>
      <c r="R316" s="1" t="s">
        <v>2225</v>
      </c>
      <c r="S316" s="1" t="s">
        <v>2226</v>
      </c>
      <c r="T316" s="2"/>
      <c r="U316" s="2"/>
      <c r="V316" s="2" t="s">
        <v>2227</v>
      </c>
      <c r="W316" s="2"/>
      <c r="X316" s="2"/>
      <c r="Y316" s="2"/>
      <c r="Z316" s="2"/>
      <c r="AA316" s="2"/>
      <c r="AB316" s="2" t="s">
        <v>61</v>
      </c>
      <c r="AC316" s="2"/>
      <c r="AD316" s="2" t="s">
        <v>792</v>
      </c>
    </row>
    <row r="317" ht="114.75" spans="1:30">
      <c r="A317" s="31"/>
      <c r="B317" s="31">
        <v>380</v>
      </c>
      <c r="C317" s="29" t="s">
        <v>2220</v>
      </c>
      <c r="D317" s="29" t="s">
        <v>31</v>
      </c>
      <c r="E317" s="2" t="s">
        <v>2221</v>
      </c>
      <c r="F317" s="2"/>
      <c r="G317" s="2" t="s">
        <v>2096</v>
      </c>
      <c r="H317" s="2" t="s">
        <v>2096</v>
      </c>
      <c r="I317" s="10" t="s">
        <v>2222</v>
      </c>
      <c r="J317" s="2" t="s">
        <v>2223</v>
      </c>
      <c r="K317" s="29" t="s">
        <v>86</v>
      </c>
      <c r="L317" s="2" t="s">
        <v>805</v>
      </c>
      <c r="M317" s="2" t="s">
        <v>2099</v>
      </c>
      <c r="N317" s="49" t="s">
        <v>39</v>
      </c>
      <c r="O317" s="2" t="s">
        <v>2224</v>
      </c>
      <c r="P317" s="2" t="s">
        <v>786</v>
      </c>
      <c r="Q317" s="2"/>
      <c r="R317" s="1" t="s">
        <v>2225</v>
      </c>
      <c r="S317" s="1" t="s">
        <v>2226</v>
      </c>
      <c r="T317" s="2"/>
      <c r="U317" s="2"/>
      <c r="V317" s="2" t="s">
        <v>2228</v>
      </c>
      <c r="W317" s="2"/>
      <c r="X317" s="2"/>
      <c r="Y317" s="2"/>
      <c r="Z317" s="2"/>
      <c r="AA317" s="2"/>
      <c r="AB317" s="2" t="s">
        <v>61</v>
      </c>
      <c r="AC317" s="2"/>
      <c r="AD317" s="2" t="s">
        <v>792</v>
      </c>
    </row>
    <row r="318" ht="127.5" spans="1:30">
      <c r="A318" s="32" t="s">
        <v>2229</v>
      </c>
      <c r="B318" s="32">
        <v>690</v>
      </c>
      <c r="C318" s="33" t="s">
        <v>2230</v>
      </c>
      <c r="D318" s="33" t="s">
        <v>217</v>
      </c>
      <c r="E318" s="2" t="s">
        <v>2231</v>
      </c>
      <c r="F318" s="2"/>
      <c r="G318" s="2" t="s">
        <v>1787</v>
      </c>
      <c r="H318" s="2" t="s">
        <v>2232</v>
      </c>
      <c r="I318" s="29" t="s">
        <v>2233</v>
      </c>
      <c r="J318" s="2" t="s">
        <v>2234</v>
      </c>
      <c r="K318" s="29" t="s">
        <v>86</v>
      </c>
      <c r="L318" s="2" t="s">
        <v>198</v>
      </c>
      <c r="M318" s="2" t="s">
        <v>2235</v>
      </c>
      <c r="N318" s="2" t="s">
        <v>39</v>
      </c>
      <c r="O318" s="2" t="s">
        <v>2236</v>
      </c>
      <c r="P318" s="2" t="s">
        <v>754</v>
      </c>
      <c r="Q318" s="2" t="s">
        <v>2237</v>
      </c>
      <c r="R318" s="1" t="s">
        <v>2238</v>
      </c>
      <c r="S318" s="1" t="s">
        <v>2239</v>
      </c>
      <c r="T318" s="2"/>
      <c r="U318" s="2"/>
      <c r="V318" s="2" t="s">
        <v>2240</v>
      </c>
      <c r="W318" s="2"/>
      <c r="X318" s="2"/>
      <c r="Y318" s="2"/>
      <c r="Z318" s="2"/>
      <c r="AA318" s="2"/>
      <c r="AB318" s="2" t="s">
        <v>61</v>
      </c>
      <c r="AC318" s="2" t="s">
        <v>527</v>
      </c>
      <c r="AD318" s="2" t="s">
        <v>62</v>
      </c>
    </row>
    <row r="319" ht="127.5" spans="1:30">
      <c r="A319" s="87"/>
      <c r="B319" s="32">
        <v>690</v>
      </c>
      <c r="C319" s="33" t="s">
        <v>2230</v>
      </c>
      <c r="D319" s="33" t="s">
        <v>217</v>
      </c>
      <c r="E319" s="2" t="s">
        <v>2231</v>
      </c>
      <c r="F319" s="2"/>
      <c r="G319" s="2" t="s">
        <v>1787</v>
      </c>
      <c r="H319" s="2" t="s">
        <v>2232</v>
      </c>
      <c r="I319" s="29" t="s">
        <v>2233</v>
      </c>
      <c r="J319" s="2" t="s">
        <v>2234</v>
      </c>
      <c r="K319" s="29" t="s">
        <v>36</v>
      </c>
      <c r="L319" s="2" t="s">
        <v>37</v>
      </c>
      <c r="M319" s="2" t="s">
        <v>2241</v>
      </c>
      <c r="N319" s="3" t="s">
        <v>39</v>
      </c>
      <c r="O319" s="2" t="s">
        <v>2236</v>
      </c>
      <c r="P319" s="2" t="s">
        <v>754</v>
      </c>
      <c r="Q319" s="42" t="s">
        <v>2237</v>
      </c>
      <c r="R319" s="1" t="s">
        <v>2238</v>
      </c>
      <c r="S319" s="1" t="s">
        <v>2239</v>
      </c>
      <c r="T319" s="2"/>
      <c r="U319" s="2"/>
      <c r="V319" s="2" t="s">
        <v>2242</v>
      </c>
      <c r="W319" s="2"/>
      <c r="X319" s="2"/>
      <c r="Y319" s="2"/>
      <c r="Z319" s="2"/>
      <c r="AA319" s="2"/>
      <c r="AB319" s="2"/>
      <c r="AC319" s="2" t="s">
        <v>527</v>
      </c>
      <c r="AD319" s="2" t="s">
        <v>62</v>
      </c>
    </row>
    <row r="320" ht="127.5" spans="1:30">
      <c r="A320" s="87"/>
      <c r="B320" s="32">
        <v>690</v>
      </c>
      <c r="C320" s="33" t="s">
        <v>2230</v>
      </c>
      <c r="D320" s="33" t="s">
        <v>217</v>
      </c>
      <c r="E320" s="2" t="s">
        <v>2231</v>
      </c>
      <c r="F320" s="2"/>
      <c r="G320" s="2" t="s">
        <v>1787</v>
      </c>
      <c r="H320" s="2" t="s">
        <v>2232</v>
      </c>
      <c r="I320" s="29" t="s">
        <v>2233</v>
      </c>
      <c r="J320" s="2" t="s">
        <v>2234</v>
      </c>
      <c r="K320" s="29" t="s">
        <v>36</v>
      </c>
      <c r="L320" s="2" t="s">
        <v>48</v>
      </c>
      <c r="M320" s="2" t="s">
        <v>2241</v>
      </c>
      <c r="N320" s="3" t="s">
        <v>39</v>
      </c>
      <c r="O320" s="2" t="s">
        <v>2236</v>
      </c>
      <c r="P320" s="2" t="s">
        <v>754</v>
      </c>
      <c r="Q320" s="42" t="s">
        <v>2237</v>
      </c>
      <c r="R320" s="1" t="s">
        <v>2238</v>
      </c>
      <c r="S320" s="1" t="s">
        <v>2239</v>
      </c>
      <c r="T320" s="2"/>
      <c r="U320" s="2"/>
      <c r="V320" s="2" t="s">
        <v>2243</v>
      </c>
      <c r="W320" s="2"/>
      <c r="X320" s="2"/>
      <c r="Y320" s="2"/>
      <c r="Z320" s="2"/>
      <c r="AA320" s="2"/>
      <c r="AB320" s="2"/>
      <c r="AC320" s="2" t="s">
        <v>527</v>
      </c>
      <c r="AD320" s="2" t="s">
        <v>62</v>
      </c>
    </row>
    <row r="321" ht="102" spans="1:30">
      <c r="A321" s="31" t="s">
        <v>2244</v>
      </c>
      <c r="B321" s="31">
        <v>503</v>
      </c>
      <c r="C321" s="29" t="s">
        <v>2245</v>
      </c>
      <c r="D321" s="29" t="s">
        <v>66</v>
      </c>
      <c r="E321" s="2" t="s">
        <v>2246</v>
      </c>
      <c r="F321" s="2"/>
      <c r="G321" s="2" t="s">
        <v>2247</v>
      </c>
      <c r="H321" s="2" t="s">
        <v>2247</v>
      </c>
      <c r="I321" s="10" t="s">
        <v>2248</v>
      </c>
      <c r="J321" s="2" t="s">
        <v>2249</v>
      </c>
      <c r="K321" s="29" t="s">
        <v>86</v>
      </c>
      <c r="L321" s="1" t="s">
        <v>805</v>
      </c>
      <c r="M321" s="2" t="s">
        <v>2250</v>
      </c>
      <c r="N321" s="2" t="s">
        <v>39</v>
      </c>
      <c r="O321" s="2" t="s">
        <v>2251</v>
      </c>
      <c r="P321" s="2" t="s">
        <v>2252</v>
      </c>
      <c r="Q321" s="2"/>
      <c r="R321" s="1" t="s">
        <v>2253</v>
      </c>
      <c r="S321" s="1" t="s">
        <v>2254</v>
      </c>
      <c r="T321" s="2"/>
      <c r="U321" s="2"/>
      <c r="V321" s="1" t="s">
        <v>2255</v>
      </c>
      <c r="W321" s="1"/>
      <c r="X321" s="1"/>
      <c r="Y321" s="2"/>
      <c r="Z321" s="2"/>
      <c r="AA321" s="2"/>
      <c r="AB321" s="2" t="s">
        <v>61</v>
      </c>
      <c r="AC321" s="2" t="s">
        <v>278</v>
      </c>
      <c r="AD321" s="2" t="s">
        <v>1511</v>
      </c>
    </row>
    <row r="322" ht="102" spans="1:30">
      <c r="A322" s="31" t="s">
        <v>2256</v>
      </c>
      <c r="B322" s="31">
        <v>574</v>
      </c>
      <c r="C322" s="29" t="s">
        <v>2257</v>
      </c>
      <c r="D322" s="29" t="s">
        <v>66</v>
      </c>
      <c r="E322" s="2" t="s">
        <v>1903</v>
      </c>
      <c r="F322" s="2"/>
      <c r="G322" s="2" t="s">
        <v>1904</v>
      </c>
      <c r="H322" s="2" t="s">
        <v>1904</v>
      </c>
      <c r="I322" s="10" t="s">
        <v>2258</v>
      </c>
      <c r="J322" s="2" t="s">
        <v>2259</v>
      </c>
      <c r="K322" s="29" t="s">
        <v>86</v>
      </c>
      <c r="L322" s="2" t="s">
        <v>2260</v>
      </c>
      <c r="M322" s="1" t="s">
        <v>1907</v>
      </c>
      <c r="N322" s="2" t="s">
        <v>39</v>
      </c>
      <c r="O322" s="2" t="s">
        <v>2261</v>
      </c>
      <c r="P322" s="2" t="s">
        <v>155</v>
      </c>
      <c r="Q322" s="2"/>
      <c r="R322" s="1" t="s">
        <v>2262</v>
      </c>
      <c r="S322" s="1" t="s">
        <v>2263</v>
      </c>
      <c r="T322" s="2"/>
      <c r="U322" s="2"/>
      <c r="V322" s="2" t="s">
        <v>2264</v>
      </c>
      <c r="W322" s="2"/>
      <c r="X322" s="2"/>
      <c r="Y322" s="2"/>
      <c r="Z322" s="2"/>
      <c r="AA322" s="42" t="s">
        <v>2265</v>
      </c>
      <c r="AB322" s="2" t="s">
        <v>61</v>
      </c>
      <c r="AC322" s="2"/>
      <c r="AD322" s="2" t="s">
        <v>161</v>
      </c>
    </row>
    <row r="323" ht="127.5" spans="1:30">
      <c r="A323" s="32" t="s">
        <v>2266</v>
      </c>
      <c r="B323" s="33" t="s">
        <v>2267</v>
      </c>
      <c r="C323" s="33" t="s">
        <v>2267</v>
      </c>
      <c r="D323" s="33" t="s">
        <v>217</v>
      </c>
      <c r="E323" s="2" t="s">
        <v>2268</v>
      </c>
      <c r="F323" s="2"/>
      <c r="G323" s="2" t="s">
        <v>52</v>
      </c>
      <c r="H323" s="2" t="s">
        <v>2269</v>
      </c>
      <c r="I323" s="29" t="s">
        <v>2270</v>
      </c>
      <c r="J323" s="2" t="s">
        <v>2271</v>
      </c>
      <c r="K323" s="29" t="s">
        <v>36</v>
      </c>
      <c r="L323" s="2" t="s">
        <v>37</v>
      </c>
      <c r="M323" s="2" t="s">
        <v>55</v>
      </c>
      <c r="N323" s="44" t="s">
        <v>2272</v>
      </c>
      <c r="O323" s="2" t="s">
        <v>2273</v>
      </c>
      <c r="P323" s="2" t="s">
        <v>1423</v>
      </c>
      <c r="Q323" s="2"/>
      <c r="R323" s="2" t="s">
        <v>2274</v>
      </c>
      <c r="S323" s="2" t="s">
        <v>2275</v>
      </c>
      <c r="T323" s="2" t="s">
        <v>2276</v>
      </c>
      <c r="U323" s="2"/>
      <c r="V323" s="2" t="s">
        <v>2277</v>
      </c>
      <c r="W323" s="2"/>
      <c r="X323" s="2"/>
      <c r="Y323" s="2"/>
      <c r="Z323" s="2"/>
      <c r="AA323" s="42"/>
      <c r="AB323" s="2" t="s">
        <v>61</v>
      </c>
      <c r="AC323" s="2" t="s">
        <v>2278</v>
      </c>
      <c r="AD323" s="2" t="s">
        <v>1428</v>
      </c>
    </row>
    <row r="324" ht="127.5" spans="1:30">
      <c r="A324" s="34"/>
      <c r="B324" s="33" t="s">
        <v>2267</v>
      </c>
      <c r="C324" s="33" t="s">
        <v>2267</v>
      </c>
      <c r="D324" s="33" t="s">
        <v>217</v>
      </c>
      <c r="E324" s="2" t="s">
        <v>2268</v>
      </c>
      <c r="F324" s="2"/>
      <c r="G324" s="2" t="s">
        <v>52</v>
      </c>
      <c r="H324" s="2" t="s">
        <v>2269</v>
      </c>
      <c r="I324" s="29" t="s">
        <v>2270</v>
      </c>
      <c r="J324" s="2" t="s">
        <v>2271</v>
      </c>
      <c r="K324" s="29" t="s">
        <v>36</v>
      </c>
      <c r="L324" s="2" t="s">
        <v>48</v>
      </c>
      <c r="M324" s="2" t="s">
        <v>55</v>
      </c>
      <c r="N324" s="44" t="s">
        <v>2272</v>
      </c>
      <c r="O324" s="2" t="s">
        <v>2273</v>
      </c>
      <c r="P324" s="2" t="s">
        <v>1423</v>
      </c>
      <c r="Q324" s="2"/>
      <c r="R324" s="2" t="s">
        <v>2274</v>
      </c>
      <c r="S324" s="2" t="s">
        <v>2275</v>
      </c>
      <c r="T324" s="2"/>
      <c r="U324" s="2"/>
      <c r="V324" s="2" t="s">
        <v>2279</v>
      </c>
      <c r="W324" s="2"/>
      <c r="X324" s="2"/>
      <c r="Y324" s="2"/>
      <c r="Z324" s="2"/>
      <c r="AA324" s="42"/>
      <c r="AB324" s="2" t="s">
        <v>61</v>
      </c>
      <c r="AC324" s="2" t="s">
        <v>2278</v>
      </c>
      <c r="AD324" s="2" t="s">
        <v>1428</v>
      </c>
    </row>
    <row r="325" ht="127.5" spans="1:30">
      <c r="A325" s="34"/>
      <c r="B325" s="33" t="s">
        <v>2267</v>
      </c>
      <c r="C325" s="33" t="s">
        <v>2267</v>
      </c>
      <c r="D325" s="33" t="s">
        <v>217</v>
      </c>
      <c r="E325" s="2" t="s">
        <v>281</v>
      </c>
      <c r="F325" s="2"/>
      <c r="G325" s="2" t="s">
        <v>52</v>
      </c>
      <c r="H325" s="2" t="s">
        <v>2269</v>
      </c>
      <c r="I325" s="29" t="s">
        <v>2270</v>
      </c>
      <c r="J325" s="2" t="s">
        <v>2271</v>
      </c>
      <c r="K325" s="29" t="s">
        <v>103</v>
      </c>
      <c r="L325" s="2" t="s">
        <v>104</v>
      </c>
      <c r="M325" s="2" t="s">
        <v>2280</v>
      </c>
      <c r="N325" s="44" t="s">
        <v>2272</v>
      </c>
      <c r="O325" s="2" t="s">
        <v>2273</v>
      </c>
      <c r="P325" s="2" t="s">
        <v>1423</v>
      </c>
      <c r="Q325" s="2"/>
      <c r="R325" s="2" t="s">
        <v>2274</v>
      </c>
      <c r="S325" s="2" t="s">
        <v>2275</v>
      </c>
      <c r="T325" s="2"/>
      <c r="U325" s="2"/>
      <c r="V325" s="2" t="s">
        <v>2281</v>
      </c>
      <c r="W325" s="2"/>
      <c r="X325" s="2"/>
      <c r="Y325" s="2"/>
      <c r="Z325" s="2"/>
      <c r="AA325" s="42"/>
      <c r="AB325" s="2" t="s">
        <v>61</v>
      </c>
      <c r="AC325" s="2" t="s">
        <v>2278</v>
      </c>
      <c r="AD325" s="2" t="s">
        <v>1428</v>
      </c>
    </row>
    <row r="326" ht="67.5" spans="1:30">
      <c r="A326" s="106" t="s">
        <v>2282</v>
      </c>
      <c r="B326" s="106">
        <v>509</v>
      </c>
      <c r="C326" s="107" t="s">
        <v>2283</v>
      </c>
      <c r="D326" s="108" t="s">
        <v>31</v>
      </c>
      <c r="E326" s="5" t="s">
        <v>2284</v>
      </c>
      <c r="F326" s="5"/>
      <c r="G326" s="5" t="s">
        <v>2046</v>
      </c>
      <c r="H326" s="5" t="s">
        <v>2046</v>
      </c>
      <c r="I326" s="107" t="s">
        <v>2285</v>
      </c>
      <c r="J326" s="5" t="s">
        <v>2286</v>
      </c>
      <c r="K326" s="108" t="s">
        <v>36</v>
      </c>
      <c r="L326" s="5" t="s">
        <v>37</v>
      </c>
      <c r="M326" s="119" t="s">
        <v>2287</v>
      </c>
      <c r="N326" s="93" t="s">
        <v>39</v>
      </c>
      <c r="O326" s="5" t="s">
        <v>2288</v>
      </c>
      <c r="P326" s="5" t="s">
        <v>128</v>
      </c>
      <c r="Q326" s="5"/>
      <c r="R326" s="116" t="s">
        <v>2289</v>
      </c>
      <c r="S326" s="116" t="s">
        <v>2290</v>
      </c>
      <c r="T326" s="8"/>
      <c r="U326" s="8"/>
      <c r="V326" s="8" t="s">
        <v>2291</v>
      </c>
      <c r="W326" s="8"/>
      <c r="X326" s="8"/>
      <c r="Y326" s="2"/>
      <c r="Z326" s="2"/>
      <c r="AA326" s="8"/>
      <c r="AB326" s="8" t="s">
        <v>61</v>
      </c>
      <c r="AC326" s="8"/>
      <c r="AD326" s="8" t="s">
        <v>133</v>
      </c>
    </row>
    <row r="327" ht="72" spans="1:30">
      <c r="A327" s="106"/>
      <c r="B327" s="106">
        <v>509</v>
      </c>
      <c r="C327" s="107" t="s">
        <v>2283</v>
      </c>
      <c r="D327" s="108" t="s">
        <v>31</v>
      </c>
      <c r="E327" s="5" t="s">
        <v>2284</v>
      </c>
      <c r="F327" s="5"/>
      <c r="G327" s="5" t="s">
        <v>2046</v>
      </c>
      <c r="H327" s="5" t="s">
        <v>2046</v>
      </c>
      <c r="I327" s="107" t="s">
        <v>2285</v>
      </c>
      <c r="J327" s="5" t="s">
        <v>2286</v>
      </c>
      <c r="K327" s="108" t="s">
        <v>103</v>
      </c>
      <c r="L327" s="5" t="s">
        <v>104</v>
      </c>
      <c r="M327" s="5" t="s">
        <v>2054</v>
      </c>
      <c r="N327" s="93" t="s">
        <v>39</v>
      </c>
      <c r="O327" s="5" t="s">
        <v>2288</v>
      </c>
      <c r="P327" s="5" t="s">
        <v>128</v>
      </c>
      <c r="Q327" s="5"/>
      <c r="R327" s="116" t="s">
        <v>2289</v>
      </c>
      <c r="S327" s="116" t="s">
        <v>2290</v>
      </c>
      <c r="T327" s="8"/>
      <c r="U327" s="8"/>
      <c r="V327" s="8" t="s">
        <v>2292</v>
      </c>
      <c r="W327" s="8"/>
      <c r="X327" s="8"/>
      <c r="Y327" s="8"/>
      <c r="Z327" s="8"/>
      <c r="AA327" s="8"/>
      <c r="AB327" s="8" t="s">
        <v>61</v>
      </c>
      <c r="AC327" s="8"/>
      <c r="AD327" s="8" t="s">
        <v>133</v>
      </c>
    </row>
    <row r="328" ht="102" spans="1:30">
      <c r="A328" s="32" t="s">
        <v>2293</v>
      </c>
      <c r="B328" s="33" t="s">
        <v>2294</v>
      </c>
      <c r="C328" s="33" t="s">
        <v>2294</v>
      </c>
      <c r="D328" s="33" t="s">
        <v>217</v>
      </c>
      <c r="E328" s="2" t="s">
        <v>2295</v>
      </c>
      <c r="F328" s="2"/>
      <c r="G328" s="2" t="s">
        <v>2296</v>
      </c>
      <c r="H328" s="2" t="s">
        <v>2296</v>
      </c>
      <c r="I328" s="29" t="s">
        <v>2297</v>
      </c>
      <c r="J328" s="2" t="s">
        <v>2298</v>
      </c>
      <c r="K328" s="29" t="s">
        <v>36</v>
      </c>
      <c r="L328" s="2" t="s">
        <v>37</v>
      </c>
      <c r="M328" s="1" t="s">
        <v>2299</v>
      </c>
      <c r="N328" s="1" t="s">
        <v>39</v>
      </c>
      <c r="O328" s="2" t="s">
        <v>2300</v>
      </c>
      <c r="P328" s="2" t="s">
        <v>2301</v>
      </c>
      <c r="Q328" s="2"/>
      <c r="R328" s="2" t="s">
        <v>2302</v>
      </c>
      <c r="S328" s="2" t="s">
        <v>2303</v>
      </c>
      <c r="T328" s="2"/>
      <c r="U328" s="2"/>
      <c r="V328" s="2" t="s">
        <v>2304</v>
      </c>
      <c r="W328" s="2"/>
      <c r="X328" s="2"/>
      <c r="Y328" s="2"/>
      <c r="Z328" s="2"/>
      <c r="AA328" s="42"/>
      <c r="AB328" s="2" t="s">
        <v>2305</v>
      </c>
      <c r="AC328" s="42"/>
      <c r="AD328" s="2" t="s">
        <v>2306</v>
      </c>
    </row>
    <row r="329" ht="102" spans="1:30">
      <c r="A329" s="32"/>
      <c r="B329" s="33" t="s">
        <v>2294</v>
      </c>
      <c r="C329" s="33" t="s">
        <v>2294</v>
      </c>
      <c r="D329" s="33" t="s">
        <v>217</v>
      </c>
      <c r="E329" s="2" t="s">
        <v>2295</v>
      </c>
      <c r="F329" s="2"/>
      <c r="G329" s="2" t="s">
        <v>2296</v>
      </c>
      <c r="H329" s="2" t="s">
        <v>2296</v>
      </c>
      <c r="I329" s="29" t="s">
        <v>2297</v>
      </c>
      <c r="J329" s="2" t="s">
        <v>2298</v>
      </c>
      <c r="K329" s="29" t="s">
        <v>36</v>
      </c>
      <c r="L329" s="2" t="s">
        <v>48</v>
      </c>
      <c r="M329" s="1" t="s">
        <v>2299</v>
      </c>
      <c r="N329" s="1" t="s">
        <v>39</v>
      </c>
      <c r="O329" s="2" t="s">
        <v>2300</v>
      </c>
      <c r="P329" s="2" t="s">
        <v>2301</v>
      </c>
      <c r="Q329" s="2"/>
      <c r="R329" s="2" t="s">
        <v>2302</v>
      </c>
      <c r="S329" s="2" t="s">
        <v>2303</v>
      </c>
      <c r="T329" s="2"/>
      <c r="U329" s="2"/>
      <c r="V329" s="2" t="s">
        <v>2307</v>
      </c>
      <c r="W329" s="2"/>
      <c r="X329" s="2"/>
      <c r="Y329" s="2"/>
      <c r="Z329" s="2"/>
      <c r="AA329" s="42"/>
      <c r="AB329" s="2" t="s">
        <v>2305</v>
      </c>
      <c r="AC329" s="42"/>
      <c r="AD329" s="2" t="s">
        <v>2306</v>
      </c>
    </row>
    <row r="330" ht="102" spans="1:30">
      <c r="A330" s="32"/>
      <c r="B330" s="33" t="s">
        <v>2294</v>
      </c>
      <c r="C330" s="33" t="s">
        <v>2294</v>
      </c>
      <c r="D330" s="33" t="s">
        <v>217</v>
      </c>
      <c r="E330" s="2" t="s">
        <v>2295</v>
      </c>
      <c r="F330" s="2"/>
      <c r="G330" s="2" t="s">
        <v>2296</v>
      </c>
      <c r="H330" s="2" t="s">
        <v>2296</v>
      </c>
      <c r="I330" s="29" t="s">
        <v>2297</v>
      </c>
      <c r="J330" s="2" t="s">
        <v>2298</v>
      </c>
      <c r="K330" s="29" t="s">
        <v>103</v>
      </c>
      <c r="L330" s="2" t="s">
        <v>104</v>
      </c>
      <c r="M330" s="1" t="s">
        <v>2308</v>
      </c>
      <c r="N330" s="1" t="s">
        <v>39</v>
      </c>
      <c r="O330" s="2" t="s">
        <v>2300</v>
      </c>
      <c r="P330" s="2" t="s">
        <v>2301</v>
      </c>
      <c r="Q330" s="2"/>
      <c r="R330" s="2" t="s">
        <v>2302</v>
      </c>
      <c r="S330" s="2" t="s">
        <v>2303</v>
      </c>
      <c r="T330" s="2"/>
      <c r="U330" s="2"/>
      <c r="V330" s="2" t="s">
        <v>2309</v>
      </c>
      <c r="W330" s="2"/>
      <c r="X330" s="2"/>
      <c r="Y330" s="2"/>
      <c r="Z330" s="2"/>
      <c r="AA330" s="42"/>
      <c r="AB330" s="2" t="s">
        <v>2305</v>
      </c>
      <c r="AC330" s="42"/>
      <c r="AD330" s="2" t="s">
        <v>2306</v>
      </c>
    </row>
    <row r="331" ht="178.5" spans="1:30">
      <c r="A331" s="37" t="s">
        <v>2310</v>
      </c>
      <c r="B331" s="33" t="s">
        <v>2311</v>
      </c>
      <c r="C331" s="33" t="s">
        <v>2312</v>
      </c>
      <c r="D331" s="33" t="s">
        <v>217</v>
      </c>
      <c r="E331" s="2" t="s">
        <v>2313</v>
      </c>
      <c r="F331" s="2"/>
      <c r="G331" s="10" t="s">
        <v>2314</v>
      </c>
      <c r="H331" s="10" t="s">
        <v>2315</v>
      </c>
      <c r="I331" s="29" t="s">
        <v>2316</v>
      </c>
      <c r="J331" s="2" t="s">
        <v>2317</v>
      </c>
      <c r="K331" s="29" t="s">
        <v>86</v>
      </c>
      <c r="L331" s="1" t="s">
        <v>198</v>
      </c>
      <c r="M331" s="2" t="s">
        <v>2318</v>
      </c>
      <c r="N331" s="46" t="s">
        <v>39</v>
      </c>
      <c r="O331" s="2" t="s">
        <v>2319</v>
      </c>
      <c r="P331" s="2" t="s">
        <v>2320</v>
      </c>
      <c r="Q331" s="2"/>
      <c r="R331" s="1" t="s">
        <v>2321</v>
      </c>
      <c r="S331" s="1" t="s">
        <v>2322</v>
      </c>
      <c r="T331" s="2"/>
      <c r="U331" s="2"/>
      <c r="V331" s="1" t="s">
        <v>2323</v>
      </c>
      <c r="W331" s="1"/>
      <c r="X331" s="1"/>
      <c r="Y331" s="2"/>
      <c r="Z331" s="2"/>
      <c r="AA331" s="2"/>
      <c r="AB331" s="2" t="s">
        <v>61</v>
      </c>
      <c r="AC331" s="2" t="s">
        <v>527</v>
      </c>
      <c r="AD331" s="2" t="s">
        <v>2324</v>
      </c>
    </row>
    <row r="332" ht="89.25" spans="1:30">
      <c r="A332" s="32" t="s">
        <v>2325</v>
      </c>
      <c r="B332" s="32">
        <v>423</v>
      </c>
      <c r="C332" s="33" t="s">
        <v>2326</v>
      </c>
      <c r="D332" s="33" t="s">
        <v>31</v>
      </c>
      <c r="E332" s="2" t="s">
        <v>2327</v>
      </c>
      <c r="F332" s="2"/>
      <c r="G332" s="2" t="s">
        <v>2328</v>
      </c>
      <c r="H332" s="2" t="s">
        <v>2328</v>
      </c>
      <c r="I332" s="29" t="s">
        <v>2329</v>
      </c>
      <c r="J332" s="2" t="s">
        <v>2330</v>
      </c>
      <c r="K332" s="29" t="s">
        <v>36</v>
      </c>
      <c r="L332" s="2" t="s">
        <v>37</v>
      </c>
      <c r="M332" s="1" t="s">
        <v>2331</v>
      </c>
      <c r="N332" s="49" t="s">
        <v>39</v>
      </c>
      <c r="O332" s="2" t="s">
        <v>2332</v>
      </c>
      <c r="P332" s="2" t="s">
        <v>939</v>
      </c>
      <c r="Q332" s="2"/>
      <c r="R332" s="1" t="s">
        <v>2333</v>
      </c>
      <c r="S332" s="1" t="s">
        <v>2334</v>
      </c>
      <c r="T332" s="2"/>
      <c r="U332" s="2"/>
      <c r="V332" s="2" t="s">
        <v>2335</v>
      </c>
      <c r="W332" s="2"/>
      <c r="X332" s="2"/>
      <c r="Y332" s="2"/>
      <c r="Z332" s="2"/>
      <c r="AA332" s="42" t="s">
        <v>2336</v>
      </c>
      <c r="AB332" s="2" t="s">
        <v>61</v>
      </c>
      <c r="AC332" s="2"/>
      <c r="AD332" s="2" t="s">
        <v>370</v>
      </c>
    </row>
    <row r="333" ht="89.25" spans="1:30">
      <c r="A333" s="32"/>
      <c r="B333" s="32">
        <v>423</v>
      </c>
      <c r="C333" s="33" t="s">
        <v>2326</v>
      </c>
      <c r="D333" s="33" t="s">
        <v>31</v>
      </c>
      <c r="E333" s="2" t="s">
        <v>2327</v>
      </c>
      <c r="F333" s="2"/>
      <c r="G333" s="2" t="s">
        <v>2328</v>
      </c>
      <c r="H333" s="2" t="s">
        <v>2328</v>
      </c>
      <c r="I333" s="29" t="s">
        <v>2329</v>
      </c>
      <c r="J333" s="2" t="s">
        <v>2330</v>
      </c>
      <c r="K333" s="29" t="s">
        <v>211</v>
      </c>
      <c r="L333" s="2" t="s">
        <v>212</v>
      </c>
      <c r="M333" s="100" t="s">
        <v>2337</v>
      </c>
      <c r="N333" s="49" t="s">
        <v>39</v>
      </c>
      <c r="O333" s="2" t="s">
        <v>2332</v>
      </c>
      <c r="P333" s="2" t="s">
        <v>939</v>
      </c>
      <c r="Q333" s="2"/>
      <c r="R333" s="1" t="s">
        <v>2333</v>
      </c>
      <c r="S333" s="1" t="s">
        <v>2334</v>
      </c>
      <c r="T333" s="2"/>
      <c r="U333" s="2"/>
      <c r="V333" s="2" t="s">
        <v>2338</v>
      </c>
      <c r="W333" s="2"/>
      <c r="X333" s="2"/>
      <c r="Y333" s="2"/>
      <c r="Z333" s="2"/>
      <c r="AA333" s="42" t="s">
        <v>2336</v>
      </c>
      <c r="AB333" s="2" t="s">
        <v>61</v>
      </c>
      <c r="AC333" s="2"/>
      <c r="AD333" s="2" t="s">
        <v>370</v>
      </c>
    </row>
    <row r="334" ht="140.25" spans="1:30">
      <c r="A334" s="32" t="s">
        <v>2339</v>
      </c>
      <c r="B334" s="33" t="s">
        <v>2340</v>
      </c>
      <c r="C334" s="33" t="s">
        <v>2340</v>
      </c>
      <c r="D334" s="33" t="s">
        <v>66</v>
      </c>
      <c r="E334" s="2" t="s">
        <v>2341</v>
      </c>
      <c r="F334" s="2"/>
      <c r="G334" s="2" t="s">
        <v>1611</v>
      </c>
      <c r="H334" s="2" t="s">
        <v>2342</v>
      </c>
      <c r="I334" s="29" t="s">
        <v>2343</v>
      </c>
      <c r="J334" s="2" t="s">
        <v>2344</v>
      </c>
      <c r="K334" s="29" t="s">
        <v>86</v>
      </c>
      <c r="L334" s="2" t="s">
        <v>2345</v>
      </c>
      <c r="M334" s="2" t="s">
        <v>2346</v>
      </c>
      <c r="N334" s="48" t="s">
        <v>39</v>
      </c>
      <c r="O334" s="2" t="s">
        <v>2347</v>
      </c>
      <c r="P334" s="2" t="s">
        <v>754</v>
      </c>
      <c r="Q334" s="2" t="s">
        <v>2348</v>
      </c>
      <c r="R334" s="2" t="s">
        <v>2349</v>
      </c>
      <c r="S334" s="2" t="s">
        <v>2350</v>
      </c>
      <c r="T334" s="2"/>
      <c r="U334" s="2"/>
      <c r="V334" s="2" t="s">
        <v>2351</v>
      </c>
      <c r="W334" s="2"/>
      <c r="X334" s="2"/>
      <c r="Y334" s="2"/>
      <c r="Z334" s="2"/>
      <c r="AA334" s="42" t="s">
        <v>2352</v>
      </c>
      <c r="AB334" s="2" t="s">
        <v>61</v>
      </c>
      <c r="AC334" s="2" t="s">
        <v>1899</v>
      </c>
      <c r="AD334" s="2" t="s">
        <v>62</v>
      </c>
    </row>
    <row r="335" ht="89.25" spans="1:30">
      <c r="A335" s="31" t="s">
        <v>2353</v>
      </c>
      <c r="B335" s="31">
        <v>95</v>
      </c>
      <c r="C335" s="29" t="s">
        <v>2354</v>
      </c>
      <c r="D335" s="29" t="s">
        <v>66</v>
      </c>
      <c r="E335" s="2" t="s">
        <v>2355</v>
      </c>
      <c r="F335" s="2"/>
      <c r="G335" s="2" t="s">
        <v>2356</v>
      </c>
      <c r="H335" s="2" t="s">
        <v>2356</v>
      </c>
      <c r="I335" s="10" t="s">
        <v>2357</v>
      </c>
      <c r="J335" s="2" t="s">
        <v>2358</v>
      </c>
      <c r="K335" s="29" t="s">
        <v>86</v>
      </c>
      <c r="L335" s="2" t="s">
        <v>805</v>
      </c>
      <c r="M335" s="2" t="s">
        <v>2359</v>
      </c>
      <c r="N335" s="46" t="s">
        <v>39</v>
      </c>
      <c r="O335" s="2" t="s">
        <v>2360</v>
      </c>
      <c r="P335" s="2" t="s">
        <v>357</v>
      </c>
      <c r="Q335" s="2"/>
      <c r="R335" s="1" t="s">
        <v>2361</v>
      </c>
      <c r="S335" s="1" t="s">
        <v>2362</v>
      </c>
      <c r="T335" s="2"/>
      <c r="U335" s="2"/>
      <c r="V335" s="2" t="s">
        <v>2363</v>
      </c>
      <c r="W335" s="2"/>
      <c r="X335" s="2"/>
      <c r="Y335" s="2"/>
      <c r="Z335" s="2"/>
      <c r="AA335" s="2"/>
      <c r="AB335" s="2" t="s">
        <v>61</v>
      </c>
      <c r="AC335" s="2"/>
      <c r="AD335" s="2" t="s">
        <v>170</v>
      </c>
    </row>
    <row r="336" ht="89.25" spans="1:30">
      <c r="A336" s="37" t="s">
        <v>2364</v>
      </c>
      <c r="B336" s="33" t="s">
        <v>2365</v>
      </c>
      <c r="C336" s="33" t="s">
        <v>2365</v>
      </c>
      <c r="D336" s="33" t="s">
        <v>66</v>
      </c>
      <c r="E336" s="2" t="s">
        <v>2366</v>
      </c>
      <c r="F336" s="2"/>
      <c r="G336" s="2" t="s">
        <v>1061</v>
      </c>
      <c r="H336" s="2" t="s">
        <v>1061</v>
      </c>
      <c r="I336" s="29" t="s">
        <v>2367</v>
      </c>
      <c r="J336" s="2" t="s">
        <v>2368</v>
      </c>
      <c r="K336" s="29" t="s">
        <v>36</v>
      </c>
      <c r="L336" s="3" t="s">
        <v>37</v>
      </c>
      <c r="M336" s="2" t="s">
        <v>2369</v>
      </c>
      <c r="N336" s="46" t="s">
        <v>39</v>
      </c>
      <c r="O336" s="2" t="s">
        <v>2370</v>
      </c>
      <c r="P336" s="2" t="s">
        <v>786</v>
      </c>
      <c r="Q336" s="2"/>
      <c r="R336" s="2" t="s">
        <v>2371</v>
      </c>
      <c r="S336" s="2" t="s">
        <v>2372</v>
      </c>
      <c r="T336" s="2"/>
      <c r="U336" s="2"/>
      <c r="V336" s="3" t="s">
        <v>2373</v>
      </c>
      <c r="W336" s="3"/>
      <c r="X336" s="3"/>
      <c r="Y336" s="2"/>
      <c r="Z336" s="2"/>
      <c r="AA336" s="42"/>
      <c r="AB336" s="2" t="s">
        <v>61</v>
      </c>
      <c r="AC336" s="2"/>
      <c r="AD336" s="2" t="s">
        <v>792</v>
      </c>
    </row>
    <row r="337" ht="89.25" spans="1:30">
      <c r="A337" s="87" t="s">
        <v>2374</v>
      </c>
      <c r="B337" s="87">
        <v>697</v>
      </c>
      <c r="C337" s="10" t="s">
        <v>2375</v>
      </c>
      <c r="D337" s="29" t="s">
        <v>66</v>
      </c>
      <c r="E337" s="2" t="s">
        <v>2376</v>
      </c>
      <c r="F337" s="2"/>
      <c r="G337" s="2" t="s">
        <v>2377</v>
      </c>
      <c r="H337" s="2" t="s">
        <v>2377</v>
      </c>
      <c r="I337" s="10" t="s">
        <v>2378</v>
      </c>
      <c r="J337" s="2" t="s">
        <v>2379</v>
      </c>
      <c r="K337" s="29" t="s">
        <v>211</v>
      </c>
      <c r="L337" s="1" t="s">
        <v>2380</v>
      </c>
      <c r="M337" s="2" t="s">
        <v>2381</v>
      </c>
      <c r="N337" s="2" t="s">
        <v>39</v>
      </c>
      <c r="O337" s="2" t="s">
        <v>2382</v>
      </c>
      <c r="P337" s="2" t="s">
        <v>939</v>
      </c>
      <c r="Q337" s="2"/>
      <c r="R337" s="1" t="s">
        <v>2383</v>
      </c>
      <c r="S337" s="1" t="s">
        <v>2384</v>
      </c>
      <c r="T337" s="2"/>
      <c r="U337" s="2"/>
      <c r="V337" s="1" t="s">
        <v>2385</v>
      </c>
      <c r="W337" s="1"/>
      <c r="X337" s="1"/>
      <c r="Y337" s="2"/>
      <c r="Z337" s="2"/>
      <c r="AA337" s="2"/>
      <c r="AB337" s="2" t="s">
        <v>61</v>
      </c>
      <c r="AC337" s="2"/>
      <c r="AD337" s="2" t="s">
        <v>370</v>
      </c>
    </row>
    <row r="338" ht="127.5" spans="1:30">
      <c r="A338" s="98" t="s">
        <v>2386</v>
      </c>
      <c r="B338" s="33">
        <v>85</v>
      </c>
      <c r="C338" s="33">
        <v>85</v>
      </c>
      <c r="D338" s="33">
        <v>3</v>
      </c>
      <c r="E338" s="10" t="s">
        <v>2387</v>
      </c>
      <c r="F338" s="10"/>
      <c r="G338" s="2" t="s">
        <v>735</v>
      </c>
      <c r="H338" s="2" t="s">
        <v>2388</v>
      </c>
      <c r="I338" s="29" t="s">
        <v>2389</v>
      </c>
      <c r="J338" s="10" t="s">
        <v>2390</v>
      </c>
      <c r="K338" s="29" t="s">
        <v>36</v>
      </c>
      <c r="L338" s="10" t="s">
        <v>37</v>
      </c>
      <c r="M338" s="1" t="s">
        <v>2391</v>
      </c>
      <c r="N338" s="1" t="s">
        <v>39</v>
      </c>
      <c r="O338" s="10" t="s">
        <v>2392</v>
      </c>
      <c r="P338" s="10" t="s">
        <v>2393</v>
      </c>
      <c r="Q338" s="10" t="s">
        <v>2394</v>
      </c>
      <c r="R338" s="10" t="s">
        <v>2395</v>
      </c>
      <c r="S338" s="10" t="s">
        <v>2396</v>
      </c>
      <c r="T338" s="10"/>
      <c r="U338" s="10"/>
      <c r="V338" s="10" t="s">
        <v>2397</v>
      </c>
      <c r="W338" s="10"/>
      <c r="X338" s="10"/>
      <c r="Y338" s="10"/>
      <c r="Z338" s="10"/>
      <c r="AA338" s="127"/>
      <c r="AB338" s="10" t="s">
        <v>61</v>
      </c>
      <c r="AC338" s="10" t="s">
        <v>278</v>
      </c>
      <c r="AD338" s="10" t="s">
        <v>682</v>
      </c>
    </row>
    <row r="339" ht="127.5" spans="1:30">
      <c r="A339" s="32"/>
      <c r="B339" s="33">
        <v>85</v>
      </c>
      <c r="C339" s="33">
        <v>85</v>
      </c>
      <c r="D339" s="33">
        <v>3</v>
      </c>
      <c r="E339" s="10" t="s">
        <v>2387</v>
      </c>
      <c r="F339" s="10"/>
      <c r="G339" s="2" t="s">
        <v>735</v>
      </c>
      <c r="H339" s="2" t="s">
        <v>2388</v>
      </c>
      <c r="I339" s="29" t="s">
        <v>2389</v>
      </c>
      <c r="J339" s="10" t="s">
        <v>2390</v>
      </c>
      <c r="K339" s="29" t="s">
        <v>36</v>
      </c>
      <c r="L339" s="10" t="s">
        <v>48</v>
      </c>
      <c r="M339" s="1" t="s">
        <v>2391</v>
      </c>
      <c r="N339" s="1" t="s">
        <v>39</v>
      </c>
      <c r="O339" s="10" t="s">
        <v>2392</v>
      </c>
      <c r="P339" s="10" t="s">
        <v>2393</v>
      </c>
      <c r="Q339" s="10" t="s">
        <v>2394</v>
      </c>
      <c r="R339" s="10" t="s">
        <v>2395</v>
      </c>
      <c r="S339" s="10" t="s">
        <v>2396</v>
      </c>
      <c r="T339" s="10"/>
      <c r="U339" s="10"/>
      <c r="V339" s="10" t="s">
        <v>2398</v>
      </c>
      <c r="W339" s="10"/>
      <c r="X339" s="10"/>
      <c r="Y339" s="10"/>
      <c r="Z339" s="10"/>
      <c r="AA339" s="127"/>
      <c r="AB339" s="10" t="s">
        <v>61</v>
      </c>
      <c r="AC339" s="10" t="s">
        <v>278</v>
      </c>
      <c r="AD339" s="10" t="s">
        <v>682</v>
      </c>
    </row>
    <row r="340" ht="127.5" spans="1:32">
      <c r="A340" s="32"/>
      <c r="B340" s="33">
        <v>85</v>
      </c>
      <c r="C340" s="33">
        <v>85</v>
      </c>
      <c r="D340" s="33">
        <v>3</v>
      </c>
      <c r="E340" s="10" t="s">
        <v>2387</v>
      </c>
      <c r="F340" s="10"/>
      <c r="G340" s="2" t="s">
        <v>735</v>
      </c>
      <c r="H340" s="10" t="s">
        <v>2388</v>
      </c>
      <c r="I340" s="29" t="s">
        <v>2389</v>
      </c>
      <c r="J340" s="10" t="s">
        <v>2390</v>
      </c>
      <c r="K340" s="29" t="s">
        <v>103</v>
      </c>
      <c r="L340" s="10" t="s">
        <v>104</v>
      </c>
      <c r="M340" s="1" t="s">
        <v>2399</v>
      </c>
      <c r="N340" s="48" t="s">
        <v>39</v>
      </c>
      <c r="O340" s="10" t="s">
        <v>2392</v>
      </c>
      <c r="P340" s="10" t="s">
        <v>2393</v>
      </c>
      <c r="Q340" s="10" t="s">
        <v>2394</v>
      </c>
      <c r="R340" s="10" t="s">
        <v>2395</v>
      </c>
      <c r="S340" s="10" t="s">
        <v>2396</v>
      </c>
      <c r="T340" s="10"/>
      <c r="U340" s="10"/>
      <c r="V340" s="10" t="s">
        <v>2400</v>
      </c>
      <c r="W340" s="10"/>
      <c r="X340" s="10"/>
      <c r="Y340" s="10"/>
      <c r="Z340" s="10"/>
      <c r="AA340" s="127"/>
      <c r="AB340" s="10" t="s">
        <v>61</v>
      </c>
      <c r="AC340" s="10" t="s">
        <v>278</v>
      </c>
      <c r="AD340" s="10" t="s">
        <v>682</v>
      </c>
      <c r="AE340" s="10"/>
      <c r="AF340" s="10"/>
    </row>
    <row r="341" ht="140.25" spans="1:32">
      <c r="A341" s="32"/>
      <c r="B341" s="33">
        <v>85</v>
      </c>
      <c r="C341" s="33">
        <v>85</v>
      </c>
      <c r="D341" s="33">
        <v>3</v>
      </c>
      <c r="E341" s="2" t="s">
        <v>2401</v>
      </c>
      <c r="F341" s="2"/>
      <c r="G341" s="2" t="s">
        <v>735</v>
      </c>
      <c r="H341" s="2" t="s">
        <v>2402</v>
      </c>
      <c r="I341" s="29" t="s">
        <v>2389</v>
      </c>
      <c r="J341" s="10" t="s">
        <v>2390</v>
      </c>
      <c r="K341" s="29" t="s">
        <v>36</v>
      </c>
      <c r="L341" s="10" t="s">
        <v>48</v>
      </c>
      <c r="M341" s="1" t="s">
        <v>2403</v>
      </c>
      <c r="N341" s="1" t="s">
        <v>2404</v>
      </c>
      <c r="O341" s="10" t="s">
        <v>2392</v>
      </c>
      <c r="P341" s="10" t="s">
        <v>2393</v>
      </c>
      <c r="Q341" s="10" t="s">
        <v>2394</v>
      </c>
      <c r="R341" s="10" t="s">
        <v>2395</v>
      </c>
      <c r="S341" s="10" t="s">
        <v>2396</v>
      </c>
      <c r="T341" s="10"/>
      <c r="U341" s="10" t="s">
        <v>2405</v>
      </c>
      <c r="V341" s="10" t="s">
        <v>2406</v>
      </c>
      <c r="W341" s="124" t="s">
        <v>2407</v>
      </c>
      <c r="X341" s="124" t="s">
        <v>2408</v>
      </c>
      <c r="Y341" s="10"/>
      <c r="Z341" s="10"/>
      <c r="AA341" s="127"/>
      <c r="AB341" s="10" t="s">
        <v>61</v>
      </c>
      <c r="AC341" s="10" t="s">
        <v>1046</v>
      </c>
      <c r="AD341" s="10" t="s">
        <v>682</v>
      </c>
      <c r="AE341" s="10"/>
      <c r="AF341" s="10"/>
    </row>
    <row r="342" ht="89.25" spans="1:32">
      <c r="A342" s="31" t="s">
        <v>2409</v>
      </c>
      <c r="B342" s="31">
        <v>35</v>
      </c>
      <c r="C342" s="29" t="s">
        <v>2410</v>
      </c>
      <c r="D342" s="29" t="s">
        <v>31</v>
      </c>
      <c r="E342" s="2" t="s">
        <v>2411</v>
      </c>
      <c r="F342" s="2"/>
      <c r="G342" s="2" t="s">
        <v>2412</v>
      </c>
      <c r="H342" s="2" t="s">
        <v>2412</v>
      </c>
      <c r="I342" s="10" t="s">
        <v>2413</v>
      </c>
      <c r="J342" s="2" t="s">
        <v>2414</v>
      </c>
      <c r="K342" s="29" t="s">
        <v>86</v>
      </c>
      <c r="L342" s="2" t="s">
        <v>1567</v>
      </c>
      <c r="M342" s="2" t="s">
        <v>2415</v>
      </c>
      <c r="N342" s="2" t="s">
        <v>39</v>
      </c>
      <c r="O342" s="2" t="s">
        <v>2416</v>
      </c>
      <c r="P342" s="2" t="s">
        <v>73</v>
      </c>
      <c r="Q342" s="2"/>
      <c r="R342" s="1" t="s">
        <v>2417</v>
      </c>
      <c r="S342" s="1" t="s">
        <v>2418</v>
      </c>
      <c r="T342" s="2"/>
      <c r="U342" s="2"/>
      <c r="V342" s="2" t="s">
        <v>2419</v>
      </c>
      <c r="W342" s="2"/>
      <c r="X342" s="2"/>
      <c r="Y342" s="2"/>
      <c r="Z342" s="2"/>
      <c r="AA342" s="2"/>
      <c r="AB342" s="2" t="s">
        <v>61</v>
      </c>
      <c r="AC342" s="2"/>
      <c r="AD342" s="2" t="s">
        <v>78</v>
      </c>
      <c r="AE342" s="10"/>
      <c r="AF342" s="10"/>
    </row>
    <row r="343" ht="127.5" spans="1:32">
      <c r="A343" s="31"/>
      <c r="B343" s="31">
        <v>35</v>
      </c>
      <c r="C343" s="29" t="s">
        <v>2410</v>
      </c>
      <c r="D343" s="29" t="s">
        <v>31</v>
      </c>
      <c r="E343" s="2" t="s">
        <v>2411</v>
      </c>
      <c r="F343" s="2"/>
      <c r="G343" s="2" t="s">
        <v>2412</v>
      </c>
      <c r="H343" s="2" t="s">
        <v>2412</v>
      </c>
      <c r="I343" s="10" t="s">
        <v>2413</v>
      </c>
      <c r="J343" s="2" t="s">
        <v>2414</v>
      </c>
      <c r="K343" s="29" t="s">
        <v>86</v>
      </c>
      <c r="L343" s="2" t="s">
        <v>607</v>
      </c>
      <c r="M343" s="2" t="s">
        <v>2415</v>
      </c>
      <c r="N343" s="2" t="s">
        <v>39</v>
      </c>
      <c r="O343" s="2" t="s">
        <v>2416</v>
      </c>
      <c r="P343" s="2" t="s">
        <v>73</v>
      </c>
      <c r="Q343" s="2"/>
      <c r="R343" s="1" t="s">
        <v>2417</v>
      </c>
      <c r="S343" s="1" t="s">
        <v>2418</v>
      </c>
      <c r="T343" s="2"/>
      <c r="U343" s="2"/>
      <c r="V343" s="2" t="s">
        <v>2420</v>
      </c>
      <c r="W343" s="2"/>
      <c r="X343" s="2"/>
      <c r="Y343" s="2"/>
      <c r="Z343" s="2"/>
      <c r="AA343" s="2"/>
      <c r="AB343" s="2" t="s">
        <v>61</v>
      </c>
      <c r="AC343" s="2"/>
      <c r="AD343" s="2" t="s">
        <v>78</v>
      </c>
      <c r="AE343" s="10" t="s">
        <v>2421</v>
      </c>
      <c r="AF343" s="10" t="s">
        <v>2422</v>
      </c>
    </row>
    <row r="344" ht="114.75" spans="1:30">
      <c r="A344" s="32" t="s">
        <v>2423</v>
      </c>
      <c r="B344" s="33" t="s">
        <v>2424</v>
      </c>
      <c r="C344" s="33" t="s">
        <v>2424</v>
      </c>
      <c r="D344" s="33" t="s">
        <v>31</v>
      </c>
      <c r="E344" s="2" t="s">
        <v>135</v>
      </c>
      <c r="F344" s="2"/>
      <c r="G344" s="2" t="s">
        <v>517</v>
      </c>
      <c r="H344" s="2" t="s">
        <v>517</v>
      </c>
      <c r="I344" s="29" t="s">
        <v>2425</v>
      </c>
      <c r="J344" s="2" t="s">
        <v>2426</v>
      </c>
      <c r="K344" s="29" t="s">
        <v>86</v>
      </c>
      <c r="L344" s="2" t="s">
        <v>198</v>
      </c>
      <c r="M344" s="1" t="s">
        <v>2427</v>
      </c>
      <c r="N344" s="3" t="s">
        <v>100</v>
      </c>
      <c r="O344" s="2" t="s">
        <v>2428</v>
      </c>
      <c r="P344" s="2" t="s">
        <v>2429</v>
      </c>
      <c r="Q344" s="2"/>
      <c r="R344" s="2" t="s">
        <v>2430</v>
      </c>
      <c r="S344" s="2" t="s">
        <v>2431</v>
      </c>
      <c r="T344" s="2"/>
      <c r="U344" s="2"/>
      <c r="V344" s="2" t="s">
        <v>2432</v>
      </c>
      <c r="W344" s="2"/>
      <c r="X344" s="2"/>
      <c r="Y344" s="2"/>
      <c r="Z344" s="2"/>
      <c r="AA344" s="42"/>
      <c r="AB344" s="2" t="s">
        <v>61</v>
      </c>
      <c r="AC344" s="2"/>
      <c r="AD344" s="2" t="s">
        <v>119</v>
      </c>
    </row>
    <row r="345" ht="114.75" spans="1:30">
      <c r="A345" s="32"/>
      <c r="B345" s="33" t="s">
        <v>2424</v>
      </c>
      <c r="C345" s="33" t="s">
        <v>2424</v>
      </c>
      <c r="D345" s="33" t="s">
        <v>31</v>
      </c>
      <c r="E345" s="2" t="s">
        <v>135</v>
      </c>
      <c r="F345" s="2"/>
      <c r="G345" s="2" t="s">
        <v>517</v>
      </c>
      <c r="H345" s="2" t="s">
        <v>517</v>
      </c>
      <c r="I345" s="29" t="s">
        <v>2425</v>
      </c>
      <c r="J345" s="2" t="s">
        <v>2426</v>
      </c>
      <c r="K345" s="29" t="s">
        <v>36</v>
      </c>
      <c r="L345" s="2" t="s">
        <v>37</v>
      </c>
      <c r="M345" s="1" t="s">
        <v>139</v>
      </c>
      <c r="N345" s="3" t="s">
        <v>100</v>
      </c>
      <c r="O345" s="2" t="s">
        <v>2428</v>
      </c>
      <c r="P345" s="2" t="s">
        <v>2429</v>
      </c>
      <c r="Q345" s="2"/>
      <c r="R345" s="2" t="s">
        <v>2430</v>
      </c>
      <c r="S345" s="2" t="s">
        <v>2431</v>
      </c>
      <c r="T345" s="2"/>
      <c r="U345" s="2"/>
      <c r="V345" s="2" t="s">
        <v>2433</v>
      </c>
      <c r="W345" s="2"/>
      <c r="X345" s="2"/>
      <c r="Y345" s="2"/>
      <c r="Z345" s="2"/>
      <c r="AA345" s="42"/>
      <c r="AB345" s="2" t="s">
        <v>336</v>
      </c>
      <c r="AC345" s="2"/>
      <c r="AD345" s="2" t="s">
        <v>119</v>
      </c>
    </row>
    <row r="346" ht="114.75" spans="1:30">
      <c r="A346" s="34" t="s">
        <v>2434</v>
      </c>
      <c r="B346" s="33" t="s">
        <v>2435</v>
      </c>
      <c r="C346" s="33" t="s">
        <v>351</v>
      </c>
      <c r="D346" s="33" t="s">
        <v>217</v>
      </c>
      <c r="E346" s="2" t="s">
        <v>2436</v>
      </c>
      <c r="F346" s="2"/>
      <c r="G346" s="2" t="s">
        <v>2437</v>
      </c>
      <c r="H346" s="2" t="s">
        <v>2437</v>
      </c>
      <c r="I346" s="29" t="s">
        <v>353</v>
      </c>
      <c r="J346" s="2" t="s">
        <v>354</v>
      </c>
      <c r="K346" s="29" t="s">
        <v>86</v>
      </c>
      <c r="L346" s="2" t="s">
        <v>198</v>
      </c>
      <c r="M346" s="1" t="s">
        <v>2438</v>
      </c>
      <c r="N346" s="48" t="s">
        <v>39</v>
      </c>
      <c r="O346" s="2" t="s">
        <v>2439</v>
      </c>
      <c r="P346" s="2" t="s">
        <v>2440</v>
      </c>
      <c r="Q346" s="2" t="s">
        <v>2441</v>
      </c>
      <c r="R346" s="2" t="s">
        <v>358</v>
      </c>
      <c r="S346" s="2" t="s">
        <v>359</v>
      </c>
      <c r="T346" s="2"/>
      <c r="U346" s="2"/>
      <c r="V346" s="2" t="s">
        <v>360</v>
      </c>
      <c r="W346" s="2"/>
      <c r="X346" s="2"/>
      <c r="Y346" s="2"/>
      <c r="Z346" s="2"/>
      <c r="AA346" s="42"/>
      <c r="AB346" s="2"/>
      <c r="AC346" s="2" t="s">
        <v>278</v>
      </c>
      <c r="AD346" s="2" t="s">
        <v>119</v>
      </c>
    </row>
    <row r="347" ht="114.75" spans="1:30">
      <c r="A347" s="32"/>
      <c r="B347" s="33" t="s">
        <v>2435</v>
      </c>
      <c r="C347" s="33" t="s">
        <v>351</v>
      </c>
      <c r="D347" s="33" t="s">
        <v>217</v>
      </c>
      <c r="E347" s="2" t="s">
        <v>2436</v>
      </c>
      <c r="F347" s="2"/>
      <c r="G347" s="2" t="s">
        <v>2437</v>
      </c>
      <c r="H347" s="2" t="s">
        <v>2437</v>
      </c>
      <c r="I347" s="29" t="s">
        <v>353</v>
      </c>
      <c r="J347" s="2" t="s">
        <v>354</v>
      </c>
      <c r="K347" s="29" t="s">
        <v>103</v>
      </c>
      <c r="L347" s="2" t="s">
        <v>104</v>
      </c>
      <c r="M347" s="1" t="s">
        <v>2442</v>
      </c>
      <c r="N347" s="3" t="s">
        <v>39</v>
      </c>
      <c r="O347" s="2" t="s">
        <v>2439</v>
      </c>
      <c r="P347" s="2" t="s">
        <v>2440</v>
      </c>
      <c r="Q347" s="2" t="s">
        <v>2441</v>
      </c>
      <c r="R347" s="2" t="s">
        <v>358</v>
      </c>
      <c r="S347" s="2" t="s">
        <v>359</v>
      </c>
      <c r="T347" s="2"/>
      <c r="U347" s="2"/>
      <c r="V347" s="2" t="s">
        <v>361</v>
      </c>
      <c r="W347" s="2"/>
      <c r="X347" s="2"/>
      <c r="Y347" s="2"/>
      <c r="Z347" s="2"/>
      <c r="AA347" s="42"/>
      <c r="AB347" s="2"/>
      <c r="AC347" s="2" t="s">
        <v>278</v>
      </c>
      <c r="AD347" s="2" t="s">
        <v>119</v>
      </c>
    </row>
    <row r="348" ht="89.25" spans="1:30">
      <c r="A348" s="32"/>
      <c r="B348" s="33" t="s">
        <v>2435</v>
      </c>
      <c r="C348" s="33" t="s">
        <v>351</v>
      </c>
      <c r="D348" s="33" t="s">
        <v>217</v>
      </c>
      <c r="E348" s="2" t="s">
        <v>571</v>
      </c>
      <c r="F348" s="2"/>
      <c r="G348" s="2" t="s">
        <v>2437</v>
      </c>
      <c r="H348" s="2" t="s">
        <v>2437</v>
      </c>
      <c r="I348" s="29" t="s">
        <v>353</v>
      </c>
      <c r="J348" s="2" t="s">
        <v>354</v>
      </c>
      <c r="K348" s="29" t="s">
        <v>36</v>
      </c>
      <c r="L348" s="2" t="s">
        <v>37</v>
      </c>
      <c r="M348" s="1" t="s">
        <v>2443</v>
      </c>
      <c r="N348" s="49" t="s">
        <v>39</v>
      </c>
      <c r="O348" s="2" t="s">
        <v>2439</v>
      </c>
      <c r="P348" s="2" t="s">
        <v>2440</v>
      </c>
      <c r="Q348" s="2" t="s">
        <v>2441</v>
      </c>
      <c r="R348" s="2" t="s">
        <v>358</v>
      </c>
      <c r="S348" s="2" t="s">
        <v>359</v>
      </c>
      <c r="T348" s="2"/>
      <c r="U348" s="2"/>
      <c r="V348" s="2" t="s">
        <v>2444</v>
      </c>
      <c r="W348" s="2"/>
      <c r="X348" s="2"/>
      <c r="Y348" s="2"/>
      <c r="Z348" s="2"/>
      <c r="AA348" s="42"/>
      <c r="AB348" s="2"/>
      <c r="AC348" s="2" t="s">
        <v>278</v>
      </c>
      <c r="AD348" s="2" t="s">
        <v>119</v>
      </c>
    </row>
    <row r="349" ht="89.25" spans="1:30">
      <c r="A349" s="32" t="s">
        <v>2445</v>
      </c>
      <c r="B349" s="32">
        <v>598</v>
      </c>
      <c r="C349" s="33" t="s">
        <v>2446</v>
      </c>
      <c r="D349" s="33" t="s">
        <v>66</v>
      </c>
      <c r="E349" s="2" t="s">
        <v>1152</v>
      </c>
      <c r="F349" s="2"/>
      <c r="G349" s="2" t="s">
        <v>2447</v>
      </c>
      <c r="H349" s="2" t="s">
        <v>2447</v>
      </c>
      <c r="I349" s="29" t="s">
        <v>2448</v>
      </c>
      <c r="J349" s="2" t="s">
        <v>2449</v>
      </c>
      <c r="K349" s="29" t="s">
        <v>86</v>
      </c>
      <c r="L349" s="2" t="s">
        <v>1315</v>
      </c>
      <c r="M349" s="2" t="s">
        <v>1154</v>
      </c>
      <c r="N349" s="46" t="s">
        <v>39</v>
      </c>
      <c r="O349" s="2" t="s">
        <v>2450</v>
      </c>
      <c r="P349" s="2" t="s">
        <v>491</v>
      </c>
      <c r="Q349" s="2"/>
      <c r="R349" s="1" t="s">
        <v>2451</v>
      </c>
      <c r="S349" s="1" t="s">
        <v>2452</v>
      </c>
      <c r="T349" s="2"/>
      <c r="U349" s="2"/>
      <c r="V349" s="2" t="s">
        <v>2453</v>
      </c>
      <c r="W349" s="2"/>
      <c r="X349" s="2"/>
      <c r="Y349" s="2"/>
      <c r="Z349" s="2"/>
      <c r="AA349" s="2"/>
      <c r="AB349" s="2" t="s">
        <v>61</v>
      </c>
      <c r="AC349" s="2"/>
      <c r="AD349" s="2" t="s">
        <v>495</v>
      </c>
    </row>
    <row r="350" ht="102" spans="1:32">
      <c r="A350" s="32" t="s">
        <v>2454</v>
      </c>
      <c r="B350" s="33" t="s">
        <v>2455</v>
      </c>
      <c r="C350" s="33" t="s">
        <v>2455</v>
      </c>
      <c r="D350" s="33" t="s">
        <v>66</v>
      </c>
      <c r="E350" s="2" t="s">
        <v>2456</v>
      </c>
      <c r="F350" s="2"/>
      <c r="G350" s="2" t="s">
        <v>1490</v>
      </c>
      <c r="H350" s="2" t="s">
        <v>2457</v>
      </c>
      <c r="I350" s="29" t="s">
        <v>2458</v>
      </c>
      <c r="J350" s="2" t="s">
        <v>2459</v>
      </c>
      <c r="K350" s="29" t="s">
        <v>86</v>
      </c>
      <c r="L350" s="2" t="s">
        <v>198</v>
      </c>
      <c r="M350" s="2" t="s">
        <v>2460</v>
      </c>
      <c r="N350" s="46" t="s">
        <v>39</v>
      </c>
      <c r="O350" s="2" t="s">
        <v>2461</v>
      </c>
      <c r="P350" s="2" t="s">
        <v>155</v>
      </c>
      <c r="Q350" s="2" t="s">
        <v>2462</v>
      </c>
      <c r="R350" s="2" t="s">
        <v>2463</v>
      </c>
      <c r="S350" s="2" t="s">
        <v>2464</v>
      </c>
      <c r="T350" s="2"/>
      <c r="U350" s="2"/>
      <c r="V350" s="2" t="s">
        <v>2465</v>
      </c>
      <c r="W350" s="2"/>
      <c r="X350" s="2"/>
      <c r="Y350" s="2"/>
      <c r="Z350" s="2"/>
      <c r="AA350" s="42"/>
      <c r="AB350" s="2" t="s">
        <v>61</v>
      </c>
      <c r="AC350" s="2" t="s">
        <v>278</v>
      </c>
      <c r="AD350" s="2" t="s">
        <v>161</v>
      </c>
      <c r="AE350" s="2" t="s">
        <v>2466</v>
      </c>
      <c r="AF350" s="2" t="s">
        <v>2467</v>
      </c>
    </row>
    <row r="351" ht="102" spans="1:32">
      <c r="A351" s="31" t="s">
        <v>2468</v>
      </c>
      <c r="B351" s="31">
        <v>75</v>
      </c>
      <c r="C351" s="29" t="s">
        <v>2469</v>
      </c>
      <c r="D351" s="29" t="s">
        <v>66</v>
      </c>
      <c r="E351" s="2" t="s">
        <v>2470</v>
      </c>
      <c r="F351" s="2"/>
      <c r="G351" s="2" t="s">
        <v>2356</v>
      </c>
      <c r="H351" s="2" t="s">
        <v>2471</v>
      </c>
      <c r="I351" s="10" t="s">
        <v>2472</v>
      </c>
      <c r="J351" s="2" t="s">
        <v>2473</v>
      </c>
      <c r="K351" s="29" t="s">
        <v>86</v>
      </c>
      <c r="L351" s="2" t="s">
        <v>198</v>
      </c>
      <c r="M351" s="2" t="s">
        <v>2474</v>
      </c>
      <c r="N351" s="2" t="s">
        <v>39</v>
      </c>
      <c r="O351" s="2" t="s">
        <v>2475</v>
      </c>
      <c r="P351" s="2" t="s">
        <v>357</v>
      </c>
      <c r="Q351" s="2" t="s">
        <v>2476</v>
      </c>
      <c r="R351" s="1" t="s">
        <v>2477</v>
      </c>
      <c r="S351" s="1" t="s">
        <v>2478</v>
      </c>
      <c r="T351" s="2"/>
      <c r="U351" s="2"/>
      <c r="V351" s="2" t="s">
        <v>2479</v>
      </c>
      <c r="W351" s="2"/>
      <c r="X351" s="2"/>
      <c r="Y351" s="2"/>
      <c r="Z351" s="2"/>
      <c r="AA351" s="42" t="s">
        <v>2480</v>
      </c>
      <c r="AB351" s="2" t="s">
        <v>61</v>
      </c>
      <c r="AC351" s="2" t="s">
        <v>527</v>
      </c>
      <c r="AD351" s="2" t="s">
        <v>170</v>
      </c>
      <c r="AE351" s="54" t="s">
        <v>2481</v>
      </c>
      <c r="AF351" s="2" t="s">
        <v>2482</v>
      </c>
    </row>
    <row r="352" ht="89.25" spans="1:30">
      <c r="A352" s="32" t="s">
        <v>2483</v>
      </c>
      <c r="B352" s="39" t="s">
        <v>2484</v>
      </c>
      <c r="C352" s="39" t="s">
        <v>2484</v>
      </c>
      <c r="D352" s="33" t="s">
        <v>31</v>
      </c>
      <c r="E352" s="2" t="s">
        <v>274</v>
      </c>
      <c r="F352" s="2"/>
      <c r="G352" s="2" t="s">
        <v>1455</v>
      </c>
      <c r="H352" s="2" t="s">
        <v>1455</v>
      </c>
      <c r="I352" s="29" t="s">
        <v>2485</v>
      </c>
      <c r="J352" s="2" t="s">
        <v>2486</v>
      </c>
      <c r="K352" s="29" t="s">
        <v>86</v>
      </c>
      <c r="L352" s="2" t="s">
        <v>198</v>
      </c>
      <c r="M352" s="44" t="s">
        <v>1458</v>
      </c>
      <c r="N352" s="88" t="s">
        <v>39</v>
      </c>
      <c r="O352" s="2" t="s">
        <v>2487</v>
      </c>
      <c r="P352" s="1" t="s">
        <v>357</v>
      </c>
      <c r="Q352" s="2"/>
      <c r="R352" s="2" t="s">
        <v>2488</v>
      </c>
      <c r="S352" s="2" t="s">
        <v>2489</v>
      </c>
      <c r="T352" s="2"/>
      <c r="U352" s="2"/>
      <c r="V352" s="2" t="s">
        <v>2490</v>
      </c>
      <c r="W352" s="2"/>
      <c r="X352" s="2"/>
      <c r="Y352" s="128"/>
      <c r="Z352" s="128"/>
      <c r="AA352" s="2"/>
      <c r="AB352" s="2" t="s">
        <v>61</v>
      </c>
      <c r="AC352" s="2"/>
      <c r="AD352" s="2" t="s">
        <v>370</v>
      </c>
    </row>
    <row r="353" ht="89.25" spans="1:30">
      <c r="A353" s="32"/>
      <c r="B353" s="39" t="s">
        <v>2484</v>
      </c>
      <c r="C353" s="39" t="s">
        <v>2484</v>
      </c>
      <c r="D353" s="33" t="s">
        <v>31</v>
      </c>
      <c r="E353" s="2" t="s">
        <v>274</v>
      </c>
      <c r="F353" s="2"/>
      <c r="G353" s="2" t="s">
        <v>1455</v>
      </c>
      <c r="H353" s="2" t="s">
        <v>1455</v>
      </c>
      <c r="I353" s="29" t="s">
        <v>2485</v>
      </c>
      <c r="J353" s="2" t="s">
        <v>2486</v>
      </c>
      <c r="K353" s="29" t="s">
        <v>86</v>
      </c>
      <c r="L353" s="2" t="s">
        <v>2491</v>
      </c>
      <c r="M353" s="44" t="s">
        <v>1458</v>
      </c>
      <c r="N353" s="88" t="s">
        <v>39</v>
      </c>
      <c r="O353" s="2" t="s">
        <v>2487</v>
      </c>
      <c r="P353" s="1" t="s">
        <v>357</v>
      </c>
      <c r="Q353" s="2"/>
      <c r="R353" s="2" t="s">
        <v>2488</v>
      </c>
      <c r="S353" s="2" t="s">
        <v>2489</v>
      </c>
      <c r="T353" s="2"/>
      <c r="U353" s="2"/>
      <c r="V353" s="2" t="s">
        <v>2492</v>
      </c>
      <c r="W353" s="2"/>
      <c r="X353" s="2"/>
      <c r="Y353" s="128"/>
      <c r="Z353" s="128"/>
      <c r="AA353" s="2"/>
      <c r="AB353" s="2" t="s">
        <v>61</v>
      </c>
      <c r="AC353" s="2"/>
      <c r="AD353" s="2" t="s">
        <v>370</v>
      </c>
    </row>
    <row r="354" ht="114.75" spans="1:30">
      <c r="A354" s="34" t="s">
        <v>2493</v>
      </c>
      <c r="B354" s="39" t="s">
        <v>2494</v>
      </c>
      <c r="C354" s="39" t="s">
        <v>2495</v>
      </c>
      <c r="D354" s="33" t="s">
        <v>81</v>
      </c>
      <c r="E354" s="2" t="s">
        <v>2496</v>
      </c>
      <c r="F354" s="2"/>
      <c r="G354" s="2" t="s">
        <v>2497</v>
      </c>
      <c r="H354" s="2" t="s">
        <v>2497</v>
      </c>
      <c r="I354" s="29" t="s">
        <v>2498</v>
      </c>
      <c r="J354" s="2" t="s">
        <v>2499</v>
      </c>
      <c r="K354" s="29" t="s">
        <v>86</v>
      </c>
      <c r="L354" s="2" t="s">
        <v>2061</v>
      </c>
      <c r="M354" s="2" t="s">
        <v>2500</v>
      </c>
      <c r="N354" s="48" t="s">
        <v>39</v>
      </c>
      <c r="O354" s="2" t="s">
        <v>2501</v>
      </c>
      <c r="P354" s="2" t="s">
        <v>786</v>
      </c>
      <c r="Q354" s="2" t="s">
        <v>2502</v>
      </c>
      <c r="R354" s="2" t="s">
        <v>2503</v>
      </c>
      <c r="S354" s="2" t="s">
        <v>2504</v>
      </c>
      <c r="T354" s="2"/>
      <c r="U354" s="2"/>
      <c r="V354" s="2" t="s">
        <v>2505</v>
      </c>
      <c r="W354" s="2"/>
      <c r="X354" s="2"/>
      <c r="Y354" s="2"/>
      <c r="Z354" s="2"/>
      <c r="AA354" s="2"/>
      <c r="AB354" s="2" t="s">
        <v>61</v>
      </c>
      <c r="AC354" s="2" t="s">
        <v>278</v>
      </c>
      <c r="AD354" s="2" t="s">
        <v>1938</v>
      </c>
    </row>
    <row r="355" ht="114.75" spans="1:30">
      <c r="A355" s="36"/>
      <c r="B355" s="39" t="s">
        <v>2494</v>
      </c>
      <c r="C355" s="39" t="s">
        <v>2495</v>
      </c>
      <c r="D355" s="33" t="s">
        <v>81</v>
      </c>
      <c r="E355" s="2" t="s">
        <v>2496</v>
      </c>
      <c r="F355" s="2"/>
      <c r="G355" s="2" t="s">
        <v>2497</v>
      </c>
      <c r="H355" s="2" t="s">
        <v>2497</v>
      </c>
      <c r="I355" s="29" t="s">
        <v>2498</v>
      </c>
      <c r="J355" s="2" t="s">
        <v>2499</v>
      </c>
      <c r="K355" s="29" t="s">
        <v>36</v>
      </c>
      <c r="L355" s="46" t="s">
        <v>37</v>
      </c>
      <c r="M355" s="120" t="s">
        <v>2506</v>
      </c>
      <c r="N355" s="46" t="s">
        <v>39</v>
      </c>
      <c r="O355" s="2" t="s">
        <v>2501</v>
      </c>
      <c r="P355" s="2" t="s">
        <v>786</v>
      </c>
      <c r="Q355" s="2" t="s">
        <v>2502</v>
      </c>
      <c r="R355" s="2" t="s">
        <v>2503</v>
      </c>
      <c r="S355" s="2" t="s">
        <v>2504</v>
      </c>
      <c r="T355" s="2"/>
      <c r="U355" s="2"/>
      <c r="V355" s="46" t="s">
        <v>2507</v>
      </c>
      <c r="W355" s="46"/>
      <c r="X355" s="46"/>
      <c r="Y355" s="2"/>
      <c r="Z355" s="2"/>
      <c r="AA355" s="2"/>
      <c r="AB355" s="2" t="s">
        <v>61</v>
      </c>
      <c r="AC355" s="2" t="s">
        <v>278</v>
      </c>
      <c r="AD355" s="2" t="s">
        <v>1938</v>
      </c>
    </row>
    <row r="356" ht="114.75" spans="1:30">
      <c r="A356" s="36"/>
      <c r="B356" s="39" t="s">
        <v>2494</v>
      </c>
      <c r="C356" s="39" t="s">
        <v>2495</v>
      </c>
      <c r="D356" s="33" t="s">
        <v>81</v>
      </c>
      <c r="E356" s="2" t="s">
        <v>2496</v>
      </c>
      <c r="F356" s="2"/>
      <c r="G356" s="2" t="s">
        <v>2497</v>
      </c>
      <c r="H356" s="2" t="s">
        <v>2497</v>
      </c>
      <c r="I356" s="29" t="s">
        <v>2498</v>
      </c>
      <c r="J356" s="2" t="s">
        <v>2499</v>
      </c>
      <c r="K356" s="29" t="s">
        <v>36</v>
      </c>
      <c r="L356" s="2" t="s">
        <v>48</v>
      </c>
      <c r="M356" s="120" t="s">
        <v>2506</v>
      </c>
      <c r="N356" s="46" t="s">
        <v>39</v>
      </c>
      <c r="O356" s="2" t="s">
        <v>2501</v>
      </c>
      <c r="P356" s="2" t="s">
        <v>786</v>
      </c>
      <c r="Q356" s="2" t="s">
        <v>2502</v>
      </c>
      <c r="R356" s="2" t="s">
        <v>2503</v>
      </c>
      <c r="S356" s="2" t="s">
        <v>2504</v>
      </c>
      <c r="T356" s="2"/>
      <c r="U356" s="2"/>
      <c r="V356" s="2" t="s">
        <v>2508</v>
      </c>
      <c r="W356" s="2"/>
      <c r="X356" s="2"/>
      <c r="Y356" s="2"/>
      <c r="Z356" s="2"/>
      <c r="AA356" s="2"/>
      <c r="AB356" s="2" t="s">
        <v>61</v>
      </c>
      <c r="AC356" s="2" t="s">
        <v>278</v>
      </c>
      <c r="AD356" s="2" t="s">
        <v>1938</v>
      </c>
    </row>
    <row r="357" ht="114.75" spans="1:30">
      <c r="A357" s="37"/>
      <c r="B357" s="39" t="s">
        <v>2494</v>
      </c>
      <c r="C357" s="39" t="s">
        <v>2495</v>
      </c>
      <c r="D357" s="33" t="s">
        <v>81</v>
      </c>
      <c r="E357" s="2" t="s">
        <v>2496</v>
      </c>
      <c r="F357" s="2"/>
      <c r="G357" s="2" t="s">
        <v>2497</v>
      </c>
      <c r="H357" s="2" t="s">
        <v>2497</v>
      </c>
      <c r="I357" s="29" t="s">
        <v>2498</v>
      </c>
      <c r="J357" s="2" t="s">
        <v>2499</v>
      </c>
      <c r="K357" s="29" t="s">
        <v>103</v>
      </c>
      <c r="L357" s="1" t="s">
        <v>104</v>
      </c>
      <c r="M357" s="1" t="s">
        <v>2509</v>
      </c>
      <c r="N357" s="3" t="s">
        <v>39</v>
      </c>
      <c r="O357" s="2" t="s">
        <v>2501</v>
      </c>
      <c r="P357" s="2" t="s">
        <v>786</v>
      </c>
      <c r="Q357" s="2" t="s">
        <v>2502</v>
      </c>
      <c r="R357" s="2" t="s">
        <v>2503</v>
      </c>
      <c r="S357" s="2" t="s">
        <v>2504</v>
      </c>
      <c r="T357" s="2"/>
      <c r="U357" s="2"/>
      <c r="V357" s="1" t="s">
        <v>2510</v>
      </c>
      <c r="W357" s="1"/>
      <c r="X357" s="1"/>
      <c r="Y357" s="2"/>
      <c r="Z357" s="2"/>
      <c r="AA357" s="2"/>
      <c r="AB357" s="2" t="s">
        <v>61</v>
      </c>
      <c r="AC357" s="2" t="s">
        <v>278</v>
      </c>
      <c r="AD357" s="2" t="s">
        <v>1938</v>
      </c>
    </row>
    <row r="358" ht="89.25" spans="1:30">
      <c r="A358" s="32" t="s">
        <v>2511</v>
      </c>
      <c r="B358" s="32">
        <v>159</v>
      </c>
      <c r="C358" s="33" t="s">
        <v>2512</v>
      </c>
      <c r="D358" s="33" t="s">
        <v>66</v>
      </c>
      <c r="E358" s="2" t="s">
        <v>2513</v>
      </c>
      <c r="F358" s="2"/>
      <c r="G358" s="2" t="s">
        <v>1086</v>
      </c>
      <c r="H358" s="2" t="s">
        <v>1086</v>
      </c>
      <c r="I358" s="29" t="s">
        <v>2514</v>
      </c>
      <c r="J358" s="2" t="s">
        <v>2515</v>
      </c>
      <c r="K358" s="29" t="s">
        <v>86</v>
      </c>
      <c r="L358" s="2" t="s">
        <v>198</v>
      </c>
      <c r="M358" s="2" t="s">
        <v>1090</v>
      </c>
      <c r="N358" s="46" t="s">
        <v>39</v>
      </c>
      <c r="O358" s="2" t="s">
        <v>2516</v>
      </c>
      <c r="P358" s="2" t="s">
        <v>510</v>
      </c>
      <c r="Q358" s="2"/>
      <c r="R358" s="1" t="s">
        <v>2517</v>
      </c>
      <c r="S358" s="1" t="s">
        <v>2518</v>
      </c>
      <c r="T358" s="2"/>
      <c r="U358" s="2"/>
      <c r="V358" s="2" t="s">
        <v>2519</v>
      </c>
      <c r="W358" s="2"/>
      <c r="X358" s="2"/>
      <c r="Y358" s="2"/>
      <c r="Z358" s="2"/>
      <c r="AA358" s="42" t="s">
        <v>2520</v>
      </c>
      <c r="AB358" s="2" t="s">
        <v>61</v>
      </c>
      <c r="AC358" s="2"/>
      <c r="AD358" s="2" t="s">
        <v>514</v>
      </c>
    </row>
    <row r="359" ht="89.25" spans="1:30">
      <c r="A359" s="34" t="s">
        <v>2521</v>
      </c>
      <c r="B359" s="33" t="s">
        <v>2522</v>
      </c>
      <c r="C359" s="33" t="s">
        <v>2522</v>
      </c>
      <c r="D359" s="33" t="s">
        <v>31</v>
      </c>
      <c r="E359" s="2" t="s">
        <v>2523</v>
      </c>
      <c r="F359" s="2"/>
      <c r="G359" s="10" t="s">
        <v>98</v>
      </c>
      <c r="H359" s="10" t="s">
        <v>98</v>
      </c>
      <c r="I359" s="29" t="s">
        <v>2524</v>
      </c>
      <c r="J359" s="2" t="s">
        <v>2525</v>
      </c>
      <c r="K359" s="29" t="s">
        <v>36</v>
      </c>
      <c r="L359" s="2" t="s">
        <v>37</v>
      </c>
      <c r="M359" s="1" t="s">
        <v>99</v>
      </c>
      <c r="N359" s="3" t="s">
        <v>100</v>
      </c>
      <c r="O359" s="2" t="s">
        <v>2526</v>
      </c>
      <c r="P359" s="2" t="s">
        <v>2137</v>
      </c>
      <c r="Q359" s="2"/>
      <c r="R359" s="2" t="s">
        <v>2527</v>
      </c>
      <c r="S359" s="2" t="s">
        <v>2528</v>
      </c>
      <c r="T359" s="2"/>
      <c r="U359" s="2"/>
      <c r="V359" s="2" t="s">
        <v>2529</v>
      </c>
      <c r="W359" s="2"/>
      <c r="X359" s="2"/>
      <c r="Y359" s="2"/>
      <c r="Z359" s="2"/>
      <c r="AA359" s="42"/>
      <c r="AB359" s="2"/>
      <c r="AC359" s="42"/>
      <c r="AD359" s="2" t="s">
        <v>1762</v>
      </c>
    </row>
    <row r="360" ht="89.25" spans="1:30">
      <c r="A360" s="37"/>
      <c r="B360" s="33" t="s">
        <v>2522</v>
      </c>
      <c r="C360" s="33" t="s">
        <v>2522</v>
      </c>
      <c r="D360" s="33" t="s">
        <v>31</v>
      </c>
      <c r="E360" s="2" t="s">
        <v>2523</v>
      </c>
      <c r="F360" s="2"/>
      <c r="G360" s="10" t="s">
        <v>98</v>
      </c>
      <c r="H360" s="10" t="s">
        <v>98</v>
      </c>
      <c r="I360" s="29" t="s">
        <v>2524</v>
      </c>
      <c r="J360" s="2" t="s">
        <v>2525</v>
      </c>
      <c r="K360" s="29" t="s">
        <v>103</v>
      </c>
      <c r="L360" s="2" t="s">
        <v>104</v>
      </c>
      <c r="M360" s="1" t="s">
        <v>105</v>
      </c>
      <c r="N360" s="3" t="s">
        <v>100</v>
      </c>
      <c r="O360" s="2" t="s">
        <v>2526</v>
      </c>
      <c r="P360" s="2" t="s">
        <v>2137</v>
      </c>
      <c r="Q360" s="2"/>
      <c r="R360" s="2" t="s">
        <v>2527</v>
      </c>
      <c r="S360" s="2" t="s">
        <v>2528</v>
      </c>
      <c r="T360" s="2"/>
      <c r="U360" s="2"/>
      <c r="V360" s="2" t="s">
        <v>2530</v>
      </c>
      <c r="W360" s="2"/>
      <c r="X360" s="2"/>
      <c r="Y360" s="2"/>
      <c r="Z360" s="2"/>
      <c r="AA360" s="42"/>
      <c r="AB360" s="2"/>
      <c r="AC360" s="42"/>
      <c r="AD360" s="2" t="s">
        <v>1762</v>
      </c>
    </row>
    <row r="361" ht="89.25" spans="1:30">
      <c r="A361" s="34" t="s">
        <v>2531</v>
      </c>
      <c r="B361" s="39" t="s">
        <v>2532</v>
      </c>
      <c r="C361" s="39" t="s">
        <v>2532</v>
      </c>
      <c r="D361" s="33" t="s">
        <v>31</v>
      </c>
      <c r="E361" s="2" t="s">
        <v>2533</v>
      </c>
      <c r="F361" s="2"/>
      <c r="G361" s="2" t="s">
        <v>1455</v>
      </c>
      <c r="H361" s="2" t="s">
        <v>2534</v>
      </c>
      <c r="I361" s="29" t="s">
        <v>2535</v>
      </c>
      <c r="J361" s="2" t="s">
        <v>2536</v>
      </c>
      <c r="K361" s="29" t="s">
        <v>86</v>
      </c>
      <c r="L361" s="2" t="s">
        <v>198</v>
      </c>
      <c r="M361" s="44" t="s">
        <v>1458</v>
      </c>
      <c r="N361" s="88" t="s">
        <v>39</v>
      </c>
      <c r="O361" s="2" t="s">
        <v>2537</v>
      </c>
      <c r="P361" s="2" t="s">
        <v>754</v>
      </c>
      <c r="Q361" s="2"/>
      <c r="R361" s="2" t="s">
        <v>2538</v>
      </c>
      <c r="S361" s="2" t="s">
        <v>2539</v>
      </c>
      <c r="T361" s="2"/>
      <c r="U361" s="2"/>
      <c r="V361" s="2" t="s">
        <v>2540</v>
      </c>
      <c r="W361" s="2"/>
      <c r="X361" s="2"/>
      <c r="Y361" s="3"/>
      <c r="Z361" s="3"/>
      <c r="AA361" s="2"/>
      <c r="AB361" s="2" t="s">
        <v>61</v>
      </c>
      <c r="AC361" s="2"/>
      <c r="AD361" s="2" t="s">
        <v>161</v>
      </c>
    </row>
    <row r="362" ht="89.25" spans="1:30">
      <c r="A362" s="118"/>
      <c r="B362" s="39" t="s">
        <v>2532</v>
      </c>
      <c r="C362" s="39" t="s">
        <v>2532</v>
      </c>
      <c r="D362" s="33" t="s">
        <v>31</v>
      </c>
      <c r="E362" s="2" t="s">
        <v>2533</v>
      </c>
      <c r="F362" s="2"/>
      <c r="G362" s="2" t="s">
        <v>1455</v>
      </c>
      <c r="H362" s="2" t="s">
        <v>2534</v>
      </c>
      <c r="I362" s="29" t="s">
        <v>2535</v>
      </c>
      <c r="J362" s="2" t="s">
        <v>2536</v>
      </c>
      <c r="K362" s="29" t="s">
        <v>86</v>
      </c>
      <c r="L362" s="2" t="s">
        <v>2061</v>
      </c>
      <c r="M362" s="44" t="s">
        <v>1458</v>
      </c>
      <c r="N362" s="88" t="s">
        <v>39</v>
      </c>
      <c r="O362" s="2" t="s">
        <v>2537</v>
      </c>
      <c r="P362" s="2" t="s">
        <v>754</v>
      </c>
      <c r="Q362" s="2"/>
      <c r="R362" s="2" t="s">
        <v>2538</v>
      </c>
      <c r="S362" s="2" t="s">
        <v>2539</v>
      </c>
      <c r="T362" s="2"/>
      <c r="U362" s="2"/>
      <c r="V362" s="2" t="s">
        <v>2541</v>
      </c>
      <c r="W362" s="2"/>
      <c r="X362" s="2"/>
      <c r="Y362" s="3"/>
      <c r="Z362" s="3"/>
      <c r="AA362" s="2"/>
      <c r="AB362" s="2" t="s">
        <v>61</v>
      </c>
      <c r="AC362" s="2"/>
      <c r="AD362" s="2" t="s">
        <v>161</v>
      </c>
    </row>
    <row r="363" ht="102" spans="1:30">
      <c r="A363" s="32" t="s">
        <v>2542</v>
      </c>
      <c r="B363" s="32">
        <v>725</v>
      </c>
      <c r="C363" s="33" t="s">
        <v>2543</v>
      </c>
      <c r="D363" s="33" t="s">
        <v>66</v>
      </c>
      <c r="E363" s="2" t="s">
        <v>2544</v>
      </c>
      <c r="F363" s="2"/>
      <c r="G363" s="2" t="s">
        <v>2545</v>
      </c>
      <c r="H363" s="2" t="s">
        <v>2545</v>
      </c>
      <c r="I363" s="29" t="s">
        <v>2546</v>
      </c>
      <c r="J363" s="2" t="s">
        <v>2547</v>
      </c>
      <c r="K363" s="29" t="s">
        <v>103</v>
      </c>
      <c r="L363" s="2" t="s">
        <v>240</v>
      </c>
      <c r="M363" s="1" t="s">
        <v>2021</v>
      </c>
      <c r="N363" s="46" t="s">
        <v>39</v>
      </c>
      <c r="O363" s="2" t="s">
        <v>2548</v>
      </c>
      <c r="P363" s="2" t="s">
        <v>754</v>
      </c>
      <c r="Q363" s="2"/>
      <c r="R363" s="1" t="s">
        <v>2549</v>
      </c>
      <c r="S363" s="1" t="s">
        <v>2550</v>
      </c>
      <c r="T363" s="2"/>
      <c r="U363" s="2"/>
      <c r="V363" s="2" t="s">
        <v>2551</v>
      </c>
      <c r="W363" s="2"/>
      <c r="X363" s="2"/>
      <c r="Y363" s="2"/>
      <c r="Z363" s="2"/>
      <c r="AA363" s="2"/>
      <c r="AB363" s="2" t="s">
        <v>61</v>
      </c>
      <c r="AC363" s="2"/>
      <c r="AD363" s="2" t="s">
        <v>1511</v>
      </c>
    </row>
    <row r="364" ht="102" spans="1:30">
      <c r="A364" s="32" t="s">
        <v>2552</v>
      </c>
      <c r="B364" s="86">
        <v>263</v>
      </c>
      <c r="C364" s="39" t="s">
        <v>2553</v>
      </c>
      <c r="D364" s="33" t="s">
        <v>66</v>
      </c>
      <c r="E364" s="2" t="s">
        <v>2554</v>
      </c>
      <c r="F364" s="2"/>
      <c r="G364" s="2" t="s">
        <v>2555</v>
      </c>
      <c r="H364" s="2" t="s">
        <v>2555</v>
      </c>
      <c r="I364" s="29" t="s">
        <v>2556</v>
      </c>
      <c r="J364" s="2" t="s">
        <v>2557</v>
      </c>
      <c r="K364" s="29" t="s">
        <v>86</v>
      </c>
      <c r="L364" s="1" t="s">
        <v>805</v>
      </c>
      <c r="M364" s="2" t="s">
        <v>2558</v>
      </c>
      <c r="N364" s="46" t="s">
        <v>39</v>
      </c>
      <c r="O364" s="2" t="s">
        <v>2559</v>
      </c>
      <c r="P364" s="2" t="s">
        <v>754</v>
      </c>
      <c r="Q364" s="2"/>
      <c r="R364" s="1" t="s">
        <v>2560</v>
      </c>
      <c r="S364" s="1" t="s">
        <v>2561</v>
      </c>
      <c r="T364" s="2"/>
      <c r="U364" s="2"/>
      <c r="V364" s="1" t="s">
        <v>2562</v>
      </c>
      <c r="W364" s="1"/>
      <c r="X364" s="1"/>
      <c r="Y364" s="2"/>
      <c r="Z364" s="2"/>
      <c r="AA364" s="2"/>
      <c r="AB364" s="2" t="s">
        <v>61</v>
      </c>
      <c r="AC364" s="2"/>
      <c r="AD364" s="2" t="s">
        <v>1511</v>
      </c>
    </row>
    <row r="365" ht="102" spans="1:30">
      <c r="A365" s="31" t="s">
        <v>2563</v>
      </c>
      <c r="B365" s="31">
        <v>371</v>
      </c>
      <c r="C365" s="29" t="s">
        <v>2564</v>
      </c>
      <c r="D365" s="29" t="s">
        <v>66</v>
      </c>
      <c r="E365" s="2" t="s">
        <v>2565</v>
      </c>
      <c r="F365" s="2"/>
      <c r="G365" s="2" t="s">
        <v>2566</v>
      </c>
      <c r="H365" s="2" t="s">
        <v>2566</v>
      </c>
      <c r="I365" s="10" t="s">
        <v>2567</v>
      </c>
      <c r="J365" s="2" t="s">
        <v>2568</v>
      </c>
      <c r="K365" s="29" t="s">
        <v>36</v>
      </c>
      <c r="L365" s="2" t="s">
        <v>37</v>
      </c>
      <c r="M365" s="2" t="s">
        <v>2569</v>
      </c>
      <c r="N365" s="49" t="s">
        <v>39</v>
      </c>
      <c r="O365" s="2" t="s">
        <v>2570</v>
      </c>
      <c r="P365" s="2" t="s">
        <v>357</v>
      </c>
      <c r="Q365" s="2"/>
      <c r="R365" s="125" t="s">
        <v>2571</v>
      </c>
      <c r="S365" s="125" t="s">
        <v>2572</v>
      </c>
      <c r="T365" s="2"/>
      <c r="U365" s="2"/>
      <c r="V365" s="2" t="s">
        <v>2573</v>
      </c>
      <c r="W365" s="2"/>
      <c r="X365" s="2"/>
      <c r="Y365" s="2"/>
      <c r="Z365" s="2"/>
      <c r="AA365" s="2"/>
      <c r="AB365" s="2" t="s">
        <v>61</v>
      </c>
      <c r="AC365" s="2"/>
      <c r="AD365" s="2" t="s">
        <v>170</v>
      </c>
    </row>
    <row r="366" ht="102" spans="1:30">
      <c r="A366" s="32" t="s">
        <v>2574</v>
      </c>
      <c r="B366" s="32">
        <v>863</v>
      </c>
      <c r="C366" s="33" t="s">
        <v>2575</v>
      </c>
      <c r="D366" s="33" t="s">
        <v>66</v>
      </c>
      <c r="E366" s="2" t="s">
        <v>621</v>
      </c>
      <c r="F366" s="2"/>
      <c r="G366" s="2" t="s">
        <v>622</v>
      </c>
      <c r="H366" s="2" t="s">
        <v>622</v>
      </c>
      <c r="I366" s="29" t="s">
        <v>2576</v>
      </c>
      <c r="J366" s="2" t="s">
        <v>2577</v>
      </c>
      <c r="K366" s="29" t="s">
        <v>86</v>
      </c>
      <c r="L366" s="2" t="s">
        <v>87</v>
      </c>
      <c r="M366" s="2" t="s">
        <v>625</v>
      </c>
      <c r="N366" s="48" t="s">
        <v>39</v>
      </c>
      <c r="O366" s="2" t="s">
        <v>2578</v>
      </c>
      <c r="P366" s="3" t="s">
        <v>939</v>
      </c>
      <c r="Q366" s="2"/>
      <c r="R366" s="2" t="s">
        <v>2579</v>
      </c>
      <c r="S366" s="2" t="s">
        <v>2580</v>
      </c>
      <c r="T366" s="2"/>
      <c r="U366" s="2"/>
      <c r="V366" s="2" t="s">
        <v>2581</v>
      </c>
      <c r="W366" s="2"/>
      <c r="X366" s="2"/>
      <c r="Y366" s="2"/>
      <c r="Z366" s="2"/>
      <c r="AA366" s="2"/>
      <c r="AB366" s="2" t="s">
        <v>61</v>
      </c>
      <c r="AC366" s="2"/>
      <c r="AD366" s="2" t="s">
        <v>370</v>
      </c>
    </row>
    <row r="367" ht="89.25" spans="1:30">
      <c r="A367" s="31" t="s">
        <v>2582</v>
      </c>
      <c r="B367" s="31">
        <v>742</v>
      </c>
      <c r="C367" s="29" t="s">
        <v>2583</v>
      </c>
      <c r="D367" s="29" t="s">
        <v>66</v>
      </c>
      <c r="E367" s="2" t="s">
        <v>2584</v>
      </c>
      <c r="F367" s="2"/>
      <c r="G367" s="2" t="s">
        <v>1405</v>
      </c>
      <c r="H367" s="2" t="s">
        <v>1405</v>
      </c>
      <c r="I367" s="10" t="s">
        <v>2585</v>
      </c>
      <c r="J367" s="2" t="s">
        <v>2586</v>
      </c>
      <c r="K367" s="29" t="s">
        <v>86</v>
      </c>
      <c r="L367" s="2" t="s">
        <v>198</v>
      </c>
      <c r="M367" s="121" t="s">
        <v>1408</v>
      </c>
      <c r="N367" s="49" t="s">
        <v>39</v>
      </c>
      <c r="O367" s="2" t="s">
        <v>2587</v>
      </c>
      <c r="P367" s="2" t="s">
        <v>357</v>
      </c>
      <c r="Q367" s="2"/>
      <c r="R367" s="1" t="s">
        <v>2588</v>
      </c>
      <c r="S367" s="1" t="s">
        <v>2589</v>
      </c>
      <c r="T367" s="2"/>
      <c r="U367" s="2"/>
      <c r="V367" s="2" t="s">
        <v>2590</v>
      </c>
      <c r="W367" s="2"/>
      <c r="X367" s="2"/>
      <c r="Y367" s="2"/>
      <c r="Z367" s="2"/>
      <c r="AA367" s="2"/>
      <c r="AB367" s="2" t="s">
        <v>61</v>
      </c>
      <c r="AC367" s="2"/>
      <c r="AD367" s="2" t="s">
        <v>170</v>
      </c>
    </row>
    <row r="368" ht="89.25" spans="1:30">
      <c r="A368" s="31" t="s">
        <v>2591</v>
      </c>
      <c r="B368" s="31">
        <v>25</v>
      </c>
      <c r="C368" s="29" t="s">
        <v>2592</v>
      </c>
      <c r="D368" s="29" t="s">
        <v>31</v>
      </c>
      <c r="E368" s="2" t="s">
        <v>2593</v>
      </c>
      <c r="F368" s="2"/>
      <c r="G368" s="2" t="s">
        <v>2412</v>
      </c>
      <c r="H368" s="2" t="s">
        <v>2412</v>
      </c>
      <c r="I368" s="10" t="s">
        <v>2594</v>
      </c>
      <c r="J368" s="2" t="s">
        <v>2595</v>
      </c>
      <c r="K368" s="29" t="s">
        <v>86</v>
      </c>
      <c r="L368" s="2" t="s">
        <v>198</v>
      </c>
      <c r="M368" s="2" t="s">
        <v>2415</v>
      </c>
      <c r="N368" s="2" t="s">
        <v>39</v>
      </c>
      <c r="O368" s="2" t="s">
        <v>2596</v>
      </c>
      <c r="P368" s="2" t="s">
        <v>357</v>
      </c>
      <c r="Q368" s="2"/>
      <c r="R368" s="1" t="s">
        <v>2597</v>
      </c>
      <c r="S368" s="1" t="s">
        <v>2598</v>
      </c>
      <c r="T368" s="2"/>
      <c r="U368" s="2"/>
      <c r="V368" s="2" t="s">
        <v>2599</v>
      </c>
      <c r="W368" s="2"/>
      <c r="X368" s="2"/>
      <c r="Y368" s="2"/>
      <c r="Z368" s="2"/>
      <c r="AA368" s="2"/>
      <c r="AB368" s="2" t="s">
        <v>61</v>
      </c>
      <c r="AC368" s="2"/>
      <c r="AD368" s="2" t="s">
        <v>170</v>
      </c>
    </row>
    <row r="369" ht="89.25" spans="1:30">
      <c r="A369" s="31"/>
      <c r="B369" s="31">
        <v>25</v>
      </c>
      <c r="C369" s="29" t="s">
        <v>2592</v>
      </c>
      <c r="D369" s="29" t="s">
        <v>31</v>
      </c>
      <c r="E369" s="2" t="s">
        <v>2593</v>
      </c>
      <c r="F369" s="2"/>
      <c r="G369" s="2" t="s">
        <v>2412</v>
      </c>
      <c r="H369" s="2" t="s">
        <v>2412</v>
      </c>
      <c r="I369" s="10" t="s">
        <v>2594</v>
      </c>
      <c r="J369" s="2" t="s">
        <v>2595</v>
      </c>
      <c r="K369" s="29" t="s">
        <v>86</v>
      </c>
      <c r="L369" s="1" t="s">
        <v>87</v>
      </c>
      <c r="M369" s="2" t="s">
        <v>2415</v>
      </c>
      <c r="N369" s="2" t="s">
        <v>39</v>
      </c>
      <c r="O369" s="2" t="s">
        <v>2596</v>
      </c>
      <c r="P369" s="2" t="s">
        <v>357</v>
      </c>
      <c r="Q369" s="2"/>
      <c r="R369" s="1" t="s">
        <v>2597</v>
      </c>
      <c r="S369" s="1" t="s">
        <v>2598</v>
      </c>
      <c r="T369" s="2"/>
      <c r="U369" s="2"/>
      <c r="V369" s="1" t="s">
        <v>2600</v>
      </c>
      <c r="W369" s="1"/>
      <c r="X369" s="1"/>
      <c r="Y369" s="2"/>
      <c r="Z369" s="2"/>
      <c r="AA369" s="2"/>
      <c r="AB369" s="2" t="s">
        <v>61</v>
      </c>
      <c r="AC369" s="2"/>
      <c r="AD369" s="2" t="s">
        <v>170</v>
      </c>
    </row>
    <row r="370" ht="89.25" spans="1:30">
      <c r="A370" s="87" t="s">
        <v>2601</v>
      </c>
      <c r="B370" s="87">
        <v>933</v>
      </c>
      <c r="C370" s="10" t="s">
        <v>2602</v>
      </c>
      <c r="D370" s="29" t="s">
        <v>66</v>
      </c>
      <c r="E370" s="2" t="s">
        <v>2231</v>
      </c>
      <c r="F370" s="2"/>
      <c r="G370" s="2" t="s">
        <v>2107</v>
      </c>
      <c r="H370" s="2" t="s">
        <v>2107</v>
      </c>
      <c r="I370" s="10" t="s">
        <v>2603</v>
      </c>
      <c r="J370" s="2" t="s">
        <v>2604</v>
      </c>
      <c r="K370" s="29" t="s">
        <v>86</v>
      </c>
      <c r="L370" s="2" t="s">
        <v>198</v>
      </c>
      <c r="M370" s="2" t="s">
        <v>2110</v>
      </c>
      <c r="N370" s="2" t="s">
        <v>39</v>
      </c>
      <c r="O370" s="2" t="s">
        <v>2605</v>
      </c>
      <c r="P370" s="2" t="s">
        <v>128</v>
      </c>
      <c r="Q370" s="2"/>
      <c r="R370" s="1" t="s">
        <v>2606</v>
      </c>
      <c r="S370" s="1" t="s">
        <v>2607</v>
      </c>
      <c r="T370" s="2"/>
      <c r="U370" s="2"/>
      <c r="V370" s="2" t="s">
        <v>2608</v>
      </c>
      <c r="W370" s="2"/>
      <c r="X370" s="2"/>
      <c r="Y370" s="2"/>
      <c r="Z370" s="2"/>
      <c r="AA370" s="2"/>
      <c r="AB370" s="2" t="s">
        <v>61</v>
      </c>
      <c r="AC370" s="2"/>
      <c r="AD370" s="2" t="s">
        <v>133</v>
      </c>
    </row>
    <row r="371" ht="114.75" spans="1:30">
      <c r="A371" s="31" t="s">
        <v>2609</v>
      </c>
      <c r="B371" s="31">
        <v>200</v>
      </c>
      <c r="C371" s="29" t="s">
        <v>2610</v>
      </c>
      <c r="D371" s="29" t="s">
        <v>31</v>
      </c>
      <c r="E371" s="2" t="s">
        <v>2611</v>
      </c>
      <c r="F371" s="2"/>
      <c r="G371" s="2" t="s">
        <v>2612</v>
      </c>
      <c r="H371" s="2" t="s">
        <v>2612</v>
      </c>
      <c r="I371" s="10" t="s">
        <v>2613</v>
      </c>
      <c r="J371" s="2" t="s">
        <v>2614</v>
      </c>
      <c r="K371" s="29" t="s">
        <v>86</v>
      </c>
      <c r="L371" s="2" t="s">
        <v>198</v>
      </c>
      <c r="M371" s="2" t="s">
        <v>1588</v>
      </c>
      <c r="N371" s="48" t="s">
        <v>39</v>
      </c>
      <c r="O371" s="2" t="s">
        <v>2615</v>
      </c>
      <c r="P371" s="2" t="s">
        <v>2137</v>
      </c>
      <c r="Q371" s="2" t="s">
        <v>2616</v>
      </c>
      <c r="R371" s="1" t="s">
        <v>2617</v>
      </c>
      <c r="S371" s="1" t="s">
        <v>2618</v>
      </c>
      <c r="T371" s="2"/>
      <c r="U371" s="2"/>
      <c r="V371" s="2" t="s">
        <v>2619</v>
      </c>
      <c r="W371" s="2"/>
      <c r="X371" s="2"/>
      <c r="Y371" s="2"/>
      <c r="Z371" s="2"/>
      <c r="AA371" s="42" t="s">
        <v>2620</v>
      </c>
      <c r="AB371" s="2" t="s">
        <v>61</v>
      </c>
      <c r="AC371" s="2"/>
      <c r="AD371" s="2" t="s">
        <v>1762</v>
      </c>
    </row>
    <row r="372" ht="114.75" spans="1:30">
      <c r="A372" s="31"/>
      <c r="B372" s="31">
        <v>200</v>
      </c>
      <c r="C372" s="29" t="s">
        <v>2610</v>
      </c>
      <c r="D372" s="29" t="s">
        <v>31</v>
      </c>
      <c r="E372" s="2" t="s">
        <v>2611</v>
      </c>
      <c r="F372" s="2"/>
      <c r="G372" s="2" t="s">
        <v>2612</v>
      </c>
      <c r="H372" s="2" t="s">
        <v>2612</v>
      </c>
      <c r="I372" s="10" t="s">
        <v>2613</v>
      </c>
      <c r="J372" s="2" t="s">
        <v>2614</v>
      </c>
      <c r="K372" s="29" t="s">
        <v>36</v>
      </c>
      <c r="L372" s="2" t="s">
        <v>37</v>
      </c>
      <c r="M372" s="2" t="s">
        <v>2621</v>
      </c>
      <c r="N372" s="2" t="s">
        <v>39</v>
      </c>
      <c r="O372" s="2" t="s">
        <v>2615</v>
      </c>
      <c r="P372" s="2" t="s">
        <v>2137</v>
      </c>
      <c r="Q372" s="2" t="s">
        <v>2616</v>
      </c>
      <c r="R372" s="1" t="s">
        <v>2617</v>
      </c>
      <c r="S372" s="1" t="s">
        <v>2618</v>
      </c>
      <c r="T372" s="2"/>
      <c r="U372" s="2"/>
      <c r="V372" s="2" t="s">
        <v>2622</v>
      </c>
      <c r="W372" s="2"/>
      <c r="X372" s="2"/>
      <c r="Y372" s="2"/>
      <c r="Z372" s="2"/>
      <c r="AA372" s="42" t="s">
        <v>2620</v>
      </c>
      <c r="AB372" s="2" t="s">
        <v>61</v>
      </c>
      <c r="AC372" s="2"/>
      <c r="AD372" s="2" t="s">
        <v>1762</v>
      </c>
    </row>
    <row r="373" ht="89.25" spans="1:30">
      <c r="A373" s="32" t="s">
        <v>2623</v>
      </c>
      <c r="B373" s="32">
        <v>151</v>
      </c>
      <c r="C373" s="33" t="s">
        <v>440</v>
      </c>
      <c r="D373" s="33" t="s">
        <v>217</v>
      </c>
      <c r="E373" s="2" t="s">
        <v>2624</v>
      </c>
      <c r="F373" s="2"/>
      <c r="G373" s="2" t="s">
        <v>442</v>
      </c>
      <c r="H373" s="2" t="s">
        <v>2625</v>
      </c>
      <c r="I373" s="29" t="s">
        <v>443</v>
      </c>
      <c r="J373" s="2" t="s">
        <v>444</v>
      </c>
      <c r="K373" s="29" t="s">
        <v>86</v>
      </c>
      <c r="L373" s="2" t="s">
        <v>198</v>
      </c>
      <c r="M373" s="1" t="s">
        <v>2626</v>
      </c>
      <c r="N373" s="46" t="s">
        <v>39</v>
      </c>
      <c r="O373" s="2" t="s">
        <v>446</v>
      </c>
      <c r="P373" s="2" t="s">
        <v>447</v>
      </c>
      <c r="Q373" s="126"/>
      <c r="R373" s="2" t="s">
        <v>449</v>
      </c>
      <c r="S373" s="2" t="s">
        <v>450</v>
      </c>
      <c r="T373" s="2"/>
      <c r="U373" s="2"/>
      <c r="V373" s="2" t="s">
        <v>451</v>
      </c>
      <c r="W373" s="2"/>
      <c r="X373" s="2"/>
      <c r="Y373" s="2"/>
      <c r="Z373" s="2"/>
      <c r="AA373" s="2"/>
      <c r="AB373" s="2" t="s">
        <v>61</v>
      </c>
      <c r="AC373" s="2" t="s">
        <v>1843</v>
      </c>
      <c r="AD373" s="2" t="s">
        <v>94</v>
      </c>
    </row>
    <row r="374" ht="89.25" spans="1:30">
      <c r="A374" s="31"/>
      <c r="B374" s="32">
        <v>151</v>
      </c>
      <c r="C374" s="33" t="s">
        <v>440</v>
      </c>
      <c r="D374" s="33" t="s">
        <v>217</v>
      </c>
      <c r="E374" s="2" t="s">
        <v>2624</v>
      </c>
      <c r="F374" s="2"/>
      <c r="G374" s="2" t="s">
        <v>442</v>
      </c>
      <c r="H374" s="2" t="s">
        <v>2625</v>
      </c>
      <c r="I374" s="29" t="s">
        <v>443</v>
      </c>
      <c r="J374" s="2" t="s">
        <v>444</v>
      </c>
      <c r="K374" s="29" t="s">
        <v>86</v>
      </c>
      <c r="L374" s="2" t="s">
        <v>452</v>
      </c>
      <c r="M374" s="1" t="s">
        <v>2626</v>
      </c>
      <c r="N374" s="46" t="s">
        <v>39</v>
      </c>
      <c r="O374" s="2" t="s">
        <v>446</v>
      </c>
      <c r="P374" s="2" t="s">
        <v>447</v>
      </c>
      <c r="Q374" s="126"/>
      <c r="R374" s="2" t="s">
        <v>449</v>
      </c>
      <c r="S374" s="2" t="s">
        <v>450</v>
      </c>
      <c r="T374" s="2"/>
      <c r="U374" s="2"/>
      <c r="V374" s="2" t="s">
        <v>453</v>
      </c>
      <c r="W374" s="2"/>
      <c r="X374" s="2"/>
      <c r="Y374" s="2"/>
      <c r="Z374" s="2"/>
      <c r="AA374" s="2"/>
      <c r="AB374" s="2" t="s">
        <v>61</v>
      </c>
      <c r="AC374" s="2" t="s">
        <v>1843</v>
      </c>
      <c r="AD374" s="2" t="s">
        <v>94</v>
      </c>
    </row>
    <row r="375" ht="89.25" spans="1:30">
      <c r="A375" s="31"/>
      <c r="B375" s="32">
        <v>151</v>
      </c>
      <c r="C375" s="33" t="s">
        <v>440</v>
      </c>
      <c r="D375" s="33" t="s">
        <v>217</v>
      </c>
      <c r="E375" s="2" t="s">
        <v>2624</v>
      </c>
      <c r="F375" s="2"/>
      <c r="G375" s="2" t="s">
        <v>442</v>
      </c>
      <c r="H375" s="2" t="s">
        <v>2625</v>
      </c>
      <c r="I375" s="29" t="s">
        <v>443</v>
      </c>
      <c r="J375" s="2" t="s">
        <v>444</v>
      </c>
      <c r="K375" s="29" t="s">
        <v>211</v>
      </c>
      <c r="L375" s="2" t="s">
        <v>212</v>
      </c>
      <c r="M375" s="2" t="s">
        <v>2627</v>
      </c>
      <c r="N375" s="46" t="s">
        <v>39</v>
      </c>
      <c r="O375" s="2" t="s">
        <v>446</v>
      </c>
      <c r="P375" s="2" t="s">
        <v>447</v>
      </c>
      <c r="Q375" s="126"/>
      <c r="R375" s="2" t="s">
        <v>449</v>
      </c>
      <c r="S375" s="2" t="s">
        <v>450</v>
      </c>
      <c r="T375" s="2"/>
      <c r="U375" s="2"/>
      <c r="V375" s="2" t="s">
        <v>455</v>
      </c>
      <c r="W375" s="2"/>
      <c r="X375" s="2"/>
      <c r="Y375" s="2"/>
      <c r="Z375" s="2"/>
      <c r="AA375" s="2"/>
      <c r="AB375" s="2" t="s">
        <v>61</v>
      </c>
      <c r="AC375" s="2" t="s">
        <v>1843</v>
      </c>
      <c r="AD375" s="2" t="s">
        <v>94</v>
      </c>
    </row>
    <row r="376" ht="127.5" spans="1:30">
      <c r="A376" s="32" t="s">
        <v>2628</v>
      </c>
      <c r="B376" s="32">
        <v>814</v>
      </c>
      <c r="C376" s="33" t="s">
        <v>2629</v>
      </c>
      <c r="D376" s="33" t="s">
        <v>66</v>
      </c>
      <c r="E376" s="2" t="s">
        <v>2630</v>
      </c>
      <c r="F376" s="2"/>
      <c r="G376" s="2" t="s">
        <v>1214</v>
      </c>
      <c r="H376" s="2" t="s">
        <v>1214</v>
      </c>
      <c r="I376" s="29" t="s">
        <v>2631</v>
      </c>
      <c r="J376" s="2" t="s">
        <v>2632</v>
      </c>
      <c r="K376" s="30" t="s">
        <v>86</v>
      </c>
      <c r="L376" s="2" t="s">
        <v>607</v>
      </c>
      <c r="M376" s="2" t="s">
        <v>1218</v>
      </c>
      <c r="N376" s="48" t="s">
        <v>39</v>
      </c>
      <c r="O376" s="2" t="s">
        <v>2633</v>
      </c>
      <c r="P376" s="2" t="s">
        <v>491</v>
      </c>
      <c r="Q376" s="2"/>
      <c r="R376" s="1" t="s">
        <v>2634</v>
      </c>
      <c r="S376" s="1" t="s">
        <v>2635</v>
      </c>
      <c r="T376" s="2"/>
      <c r="U376" s="2"/>
      <c r="V376" s="2" t="s">
        <v>2636</v>
      </c>
      <c r="W376" s="2"/>
      <c r="X376" s="2"/>
      <c r="Y376" s="2"/>
      <c r="Z376" s="2"/>
      <c r="AA376" s="2"/>
      <c r="AB376" s="2" t="s">
        <v>61</v>
      </c>
      <c r="AC376" s="2"/>
      <c r="AD376" s="2" t="s">
        <v>495</v>
      </c>
    </row>
    <row r="377" ht="89.25" spans="1:30">
      <c r="A377" s="31" t="s">
        <v>2637</v>
      </c>
      <c r="B377" s="31">
        <v>440</v>
      </c>
      <c r="C377" s="29" t="s">
        <v>2638</v>
      </c>
      <c r="D377" s="29" t="s">
        <v>31</v>
      </c>
      <c r="E377" s="2" t="s">
        <v>2639</v>
      </c>
      <c r="F377" s="2"/>
      <c r="G377" s="2" t="s">
        <v>2640</v>
      </c>
      <c r="H377" s="2" t="s">
        <v>2640</v>
      </c>
      <c r="I377" s="10" t="s">
        <v>2641</v>
      </c>
      <c r="J377" s="2" t="s">
        <v>2642</v>
      </c>
      <c r="K377" s="29" t="s">
        <v>36</v>
      </c>
      <c r="L377" s="2" t="s">
        <v>37</v>
      </c>
      <c r="M377" s="2" t="s">
        <v>2643</v>
      </c>
      <c r="N377" s="2" t="s">
        <v>39</v>
      </c>
      <c r="O377" s="2" t="s">
        <v>2644</v>
      </c>
      <c r="P377" s="2" t="s">
        <v>2645</v>
      </c>
      <c r="Q377" s="2"/>
      <c r="R377" s="1" t="s">
        <v>2646</v>
      </c>
      <c r="S377" s="1" t="s">
        <v>2647</v>
      </c>
      <c r="T377" s="2"/>
      <c r="U377" s="2"/>
      <c r="V377" s="2" t="s">
        <v>2648</v>
      </c>
      <c r="W377" s="2"/>
      <c r="X377" s="2"/>
      <c r="Y377" s="2"/>
      <c r="Z377" s="2"/>
      <c r="AA377" s="42" t="s">
        <v>2649</v>
      </c>
      <c r="AB377" s="2" t="s">
        <v>61</v>
      </c>
      <c r="AC377" s="2"/>
      <c r="AD377" s="2" t="s">
        <v>119</v>
      </c>
    </row>
    <row r="378" ht="89.25" spans="1:30">
      <c r="A378" s="31"/>
      <c r="B378" s="31">
        <v>440</v>
      </c>
      <c r="C378" s="29" t="s">
        <v>2638</v>
      </c>
      <c r="D378" s="29" t="s">
        <v>31</v>
      </c>
      <c r="E378" s="2" t="s">
        <v>2639</v>
      </c>
      <c r="F378" s="2"/>
      <c r="G378" s="2" t="s">
        <v>2640</v>
      </c>
      <c r="H378" s="2" t="s">
        <v>2640</v>
      </c>
      <c r="I378" s="10" t="s">
        <v>2641</v>
      </c>
      <c r="J378" s="2" t="s">
        <v>2642</v>
      </c>
      <c r="K378" s="29" t="s">
        <v>36</v>
      </c>
      <c r="L378" s="2" t="s">
        <v>48</v>
      </c>
      <c r="M378" s="2" t="s">
        <v>2643</v>
      </c>
      <c r="N378" s="2" t="s">
        <v>39</v>
      </c>
      <c r="O378" s="2" t="s">
        <v>2644</v>
      </c>
      <c r="P378" s="2" t="s">
        <v>2645</v>
      </c>
      <c r="Q378" s="2"/>
      <c r="R378" s="1" t="s">
        <v>2646</v>
      </c>
      <c r="S378" s="1" t="s">
        <v>2647</v>
      </c>
      <c r="T378" s="2"/>
      <c r="U378" s="2"/>
      <c r="V378" s="2" t="s">
        <v>2650</v>
      </c>
      <c r="W378" s="2"/>
      <c r="X378" s="2"/>
      <c r="Y378" s="2"/>
      <c r="Z378" s="2"/>
      <c r="AA378" s="42" t="s">
        <v>2649</v>
      </c>
      <c r="AB378" s="2" t="s">
        <v>61</v>
      </c>
      <c r="AC378" s="2"/>
      <c r="AD378" s="2" t="s">
        <v>119</v>
      </c>
    </row>
    <row r="379" ht="89.25" spans="1:30">
      <c r="A379" s="34" t="s">
        <v>2651</v>
      </c>
      <c r="B379" s="39" t="s">
        <v>2652</v>
      </c>
      <c r="C379" s="39" t="s">
        <v>2652</v>
      </c>
      <c r="D379" s="33" t="s">
        <v>81</v>
      </c>
      <c r="E379" s="2" t="s">
        <v>1610</v>
      </c>
      <c r="F379" s="2"/>
      <c r="G379" s="2" t="s">
        <v>2653</v>
      </c>
      <c r="H379" s="2" t="s">
        <v>2653</v>
      </c>
      <c r="I379" s="29" t="s">
        <v>2654</v>
      </c>
      <c r="J379" s="2" t="s">
        <v>2655</v>
      </c>
      <c r="K379" s="29" t="s">
        <v>86</v>
      </c>
      <c r="L379" s="2" t="s">
        <v>198</v>
      </c>
      <c r="M379" s="44" t="s">
        <v>1614</v>
      </c>
      <c r="N379" s="88" t="s">
        <v>39</v>
      </c>
      <c r="O379" s="2" t="s">
        <v>2656</v>
      </c>
      <c r="P379" s="1" t="s">
        <v>357</v>
      </c>
      <c r="Q379" s="2"/>
      <c r="R379" s="2" t="s">
        <v>2657</v>
      </c>
      <c r="S379" s="2" t="s">
        <v>2658</v>
      </c>
      <c r="T379" s="2"/>
      <c r="U379" s="2"/>
      <c r="V379" s="2" t="s">
        <v>2659</v>
      </c>
      <c r="W379" s="2"/>
      <c r="X379" s="2"/>
      <c r="Y379" s="2"/>
      <c r="Z379" s="2"/>
      <c r="AA379" s="2"/>
      <c r="AB379" s="2" t="s">
        <v>61</v>
      </c>
      <c r="AC379" s="2"/>
      <c r="AD379" s="2" t="s">
        <v>370</v>
      </c>
    </row>
    <row r="380" ht="89.25" spans="1:30">
      <c r="A380" s="36"/>
      <c r="B380" s="39" t="s">
        <v>2652</v>
      </c>
      <c r="C380" s="39" t="s">
        <v>2652</v>
      </c>
      <c r="D380" s="33" t="s">
        <v>81</v>
      </c>
      <c r="E380" s="2" t="s">
        <v>1610</v>
      </c>
      <c r="F380" s="2"/>
      <c r="G380" s="2" t="s">
        <v>2653</v>
      </c>
      <c r="H380" s="2" t="s">
        <v>2653</v>
      </c>
      <c r="I380" s="29" t="s">
        <v>2654</v>
      </c>
      <c r="J380" s="2" t="s">
        <v>2655</v>
      </c>
      <c r="K380" s="29" t="s">
        <v>86</v>
      </c>
      <c r="L380" s="2" t="s">
        <v>1567</v>
      </c>
      <c r="M380" s="44" t="s">
        <v>1614</v>
      </c>
      <c r="N380" s="88" t="s">
        <v>39</v>
      </c>
      <c r="O380" s="2" t="s">
        <v>2656</v>
      </c>
      <c r="P380" s="1" t="s">
        <v>357</v>
      </c>
      <c r="Q380" s="2"/>
      <c r="R380" s="2" t="s">
        <v>2657</v>
      </c>
      <c r="S380" s="2" t="s">
        <v>2658</v>
      </c>
      <c r="T380" s="2"/>
      <c r="U380" s="2"/>
      <c r="V380" s="2" t="s">
        <v>2660</v>
      </c>
      <c r="W380" s="2"/>
      <c r="X380" s="2"/>
      <c r="Y380" s="2"/>
      <c r="Z380" s="2"/>
      <c r="AA380" s="2"/>
      <c r="AB380" s="2" t="s">
        <v>61</v>
      </c>
      <c r="AC380" s="2"/>
      <c r="AD380" s="2" t="s">
        <v>370</v>
      </c>
    </row>
    <row r="381" ht="89.25" spans="1:30">
      <c r="A381" s="36"/>
      <c r="B381" s="39" t="s">
        <v>2652</v>
      </c>
      <c r="C381" s="39" t="s">
        <v>2652</v>
      </c>
      <c r="D381" s="33" t="s">
        <v>81</v>
      </c>
      <c r="E381" s="2" t="s">
        <v>1610</v>
      </c>
      <c r="F381" s="2"/>
      <c r="G381" s="2" t="s">
        <v>2653</v>
      </c>
      <c r="H381" s="2" t="s">
        <v>2653</v>
      </c>
      <c r="I381" s="29" t="s">
        <v>2654</v>
      </c>
      <c r="J381" s="2" t="s">
        <v>2655</v>
      </c>
      <c r="K381" s="29" t="s">
        <v>86</v>
      </c>
      <c r="L381" s="1" t="s">
        <v>2661</v>
      </c>
      <c r="M381" s="44" t="s">
        <v>1614</v>
      </c>
      <c r="N381" s="88" t="s">
        <v>39</v>
      </c>
      <c r="O381" s="2" t="s">
        <v>2656</v>
      </c>
      <c r="P381" s="1" t="s">
        <v>357</v>
      </c>
      <c r="Q381" s="2"/>
      <c r="R381" s="2" t="s">
        <v>2657</v>
      </c>
      <c r="S381" s="2" t="s">
        <v>2658</v>
      </c>
      <c r="T381" s="2"/>
      <c r="U381" s="2"/>
      <c r="V381" s="1" t="s">
        <v>2662</v>
      </c>
      <c r="W381" s="1"/>
      <c r="X381" s="1"/>
      <c r="Y381" s="2"/>
      <c r="Z381" s="2"/>
      <c r="AA381" s="2"/>
      <c r="AB381" s="2" t="s">
        <v>61</v>
      </c>
      <c r="AC381" s="2"/>
      <c r="AD381" s="2" t="s">
        <v>370</v>
      </c>
    </row>
    <row r="382" ht="89.25" spans="1:30">
      <c r="A382" s="37"/>
      <c r="B382" s="39" t="s">
        <v>2652</v>
      </c>
      <c r="C382" s="39" t="s">
        <v>2652</v>
      </c>
      <c r="D382" s="33" t="s">
        <v>81</v>
      </c>
      <c r="E382" s="2" t="s">
        <v>1610</v>
      </c>
      <c r="F382" s="2"/>
      <c r="G382" s="2" t="s">
        <v>2653</v>
      </c>
      <c r="H382" s="2" t="s">
        <v>2653</v>
      </c>
      <c r="I382" s="29" t="s">
        <v>2654</v>
      </c>
      <c r="J382" s="2" t="s">
        <v>2655</v>
      </c>
      <c r="K382" s="29" t="s">
        <v>211</v>
      </c>
      <c r="L382" s="2" t="s">
        <v>212</v>
      </c>
      <c r="M382" s="44" t="s">
        <v>2663</v>
      </c>
      <c r="N382" s="88" t="s">
        <v>39</v>
      </c>
      <c r="O382" s="2" t="s">
        <v>2656</v>
      </c>
      <c r="P382" s="1" t="s">
        <v>357</v>
      </c>
      <c r="Q382" s="2"/>
      <c r="R382" s="2" t="s">
        <v>2657</v>
      </c>
      <c r="S382" s="2" t="s">
        <v>2658</v>
      </c>
      <c r="T382" s="2"/>
      <c r="U382" s="2"/>
      <c r="V382" s="2" t="s">
        <v>2664</v>
      </c>
      <c r="W382" s="2"/>
      <c r="X382" s="2"/>
      <c r="Y382" s="2"/>
      <c r="Z382" s="2"/>
      <c r="AA382" s="2"/>
      <c r="AB382" s="2" t="s">
        <v>61</v>
      </c>
      <c r="AC382" s="2"/>
      <c r="AD382" s="2" t="s">
        <v>370</v>
      </c>
    </row>
    <row r="383" ht="89.25" spans="1:30">
      <c r="A383" s="32" t="s">
        <v>2665</v>
      </c>
      <c r="B383" s="32">
        <v>273</v>
      </c>
      <c r="C383" s="33" t="s">
        <v>2666</v>
      </c>
      <c r="D383" s="33" t="s">
        <v>31</v>
      </c>
      <c r="E383" s="2" t="s">
        <v>2667</v>
      </c>
      <c r="F383" s="2"/>
      <c r="G383" s="2" t="s">
        <v>2668</v>
      </c>
      <c r="H383" s="2" t="s">
        <v>2668</v>
      </c>
      <c r="I383" s="29" t="s">
        <v>2669</v>
      </c>
      <c r="J383" s="2" t="s">
        <v>2670</v>
      </c>
      <c r="K383" s="122" t="s">
        <v>86</v>
      </c>
      <c r="L383" s="123" t="s">
        <v>198</v>
      </c>
      <c r="M383" s="1" t="s">
        <v>859</v>
      </c>
      <c r="N383" s="48" t="s">
        <v>39</v>
      </c>
      <c r="O383" s="2" t="s">
        <v>2671</v>
      </c>
      <c r="P383" s="2" t="s">
        <v>447</v>
      </c>
      <c r="Q383" s="2"/>
      <c r="R383" s="2" t="s">
        <v>2672</v>
      </c>
      <c r="S383" s="2" t="s">
        <v>2673</v>
      </c>
      <c r="T383" s="2"/>
      <c r="U383" s="2"/>
      <c r="V383" s="123" t="s">
        <v>2674</v>
      </c>
      <c r="W383" s="123"/>
      <c r="X383" s="123"/>
      <c r="Y383" s="2"/>
      <c r="Z383" s="2"/>
      <c r="AA383" s="2"/>
      <c r="AB383" s="2" t="s">
        <v>61</v>
      </c>
      <c r="AC383" s="2"/>
      <c r="AD383" s="2" t="s">
        <v>94</v>
      </c>
    </row>
    <row r="384" ht="89.25" spans="1:30">
      <c r="A384" s="32"/>
      <c r="B384" s="32">
        <v>273</v>
      </c>
      <c r="C384" s="33" t="s">
        <v>2666</v>
      </c>
      <c r="D384" s="33" t="s">
        <v>31</v>
      </c>
      <c r="E384" s="2" t="s">
        <v>2667</v>
      </c>
      <c r="F384" s="2"/>
      <c r="G384" s="2" t="s">
        <v>2668</v>
      </c>
      <c r="H384" s="2" t="s">
        <v>2668</v>
      </c>
      <c r="I384" s="29" t="s">
        <v>2669</v>
      </c>
      <c r="J384" s="2" t="s">
        <v>2670</v>
      </c>
      <c r="K384" s="29" t="s">
        <v>103</v>
      </c>
      <c r="L384" s="1" t="s">
        <v>104</v>
      </c>
      <c r="M384" s="2" t="s">
        <v>2675</v>
      </c>
      <c r="N384" s="46" t="s">
        <v>39</v>
      </c>
      <c r="O384" s="2" t="s">
        <v>2671</v>
      </c>
      <c r="P384" s="2" t="s">
        <v>447</v>
      </c>
      <c r="Q384" s="2"/>
      <c r="R384" s="2" t="s">
        <v>2672</v>
      </c>
      <c r="S384" s="2" t="s">
        <v>2673</v>
      </c>
      <c r="T384" s="2"/>
      <c r="U384" s="2"/>
      <c r="V384" s="1" t="s">
        <v>2676</v>
      </c>
      <c r="W384" s="1"/>
      <c r="X384" s="1"/>
      <c r="Y384" s="2"/>
      <c r="Z384" s="2"/>
      <c r="AA384" s="2"/>
      <c r="AB384" s="2" t="s">
        <v>61</v>
      </c>
      <c r="AC384" s="2"/>
      <c r="AD384" s="2" t="s">
        <v>94</v>
      </c>
    </row>
    <row r="385" ht="89.25" spans="1:30">
      <c r="A385" s="32" t="s">
        <v>2677</v>
      </c>
      <c r="B385" s="39" t="s">
        <v>2678</v>
      </c>
      <c r="C385" s="39" t="s">
        <v>2678</v>
      </c>
      <c r="D385" s="33" t="s">
        <v>31</v>
      </c>
      <c r="E385" s="2" t="s">
        <v>2679</v>
      </c>
      <c r="F385" s="2"/>
      <c r="G385" s="2" t="s">
        <v>2680</v>
      </c>
      <c r="H385" s="2" t="s">
        <v>2680</v>
      </c>
      <c r="I385" s="29" t="s">
        <v>2681</v>
      </c>
      <c r="J385" s="2" t="s">
        <v>2682</v>
      </c>
      <c r="K385" s="29" t="s">
        <v>86</v>
      </c>
      <c r="L385" s="1" t="s">
        <v>198</v>
      </c>
      <c r="M385" s="2" t="s">
        <v>1389</v>
      </c>
      <c r="N385" s="49" t="s">
        <v>39</v>
      </c>
      <c r="O385" s="2" t="s">
        <v>2683</v>
      </c>
      <c r="P385" s="2" t="s">
        <v>2684</v>
      </c>
      <c r="Q385" s="2"/>
      <c r="R385" s="2" t="s">
        <v>2685</v>
      </c>
      <c r="S385" s="2" t="s">
        <v>2686</v>
      </c>
      <c r="T385" s="2"/>
      <c r="U385" s="2"/>
      <c r="V385" s="1" t="s">
        <v>2687</v>
      </c>
      <c r="W385" s="1"/>
      <c r="X385" s="1"/>
      <c r="Y385" s="2"/>
      <c r="Z385" s="2"/>
      <c r="AA385" s="42" t="s">
        <v>2688</v>
      </c>
      <c r="AB385" s="2" t="s">
        <v>61</v>
      </c>
      <c r="AC385" s="2"/>
      <c r="AD385" s="2" t="s">
        <v>161</v>
      </c>
    </row>
    <row r="386" ht="89.25" spans="1:30">
      <c r="A386" s="32"/>
      <c r="B386" s="39" t="s">
        <v>2678</v>
      </c>
      <c r="C386" s="39" t="s">
        <v>2678</v>
      </c>
      <c r="D386" s="33" t="s">
        <v>31</v>
      </c>
      <c r="E386" s="2" t="s">
        <v>2679</v>
      </c>
      <c r="F386" s="2"/>
      <c r="G386" s="2" t="s">
        <v>2680</v>
      </c>
      <c r="H386" s="2" t="s">
        <v>2680</v>
      </c>
      <c r="I386" s="29" t="s">
        <v>2681</v>
      </c>
      <c r="J386" s="2" t="s">
        <v>2682</v>
      </c>
      <c r="K386" s="29" t="s">
        <v>86</v>
      </c>
      <c r="L386" s="2" t="s">
        <v>2173</v>
      </c>
      <c r="M386" s="2" t="s">
        <v>1389</v>
      </c>
      <c r="N386" s="49" t="s">
        <v>39</v>
      </c>
      <c r="O386" s="2" t="s">
        <v>2683</v>
      </c>
      <c r="P386" s="2" t="s">
        <v>2684</v>
      </c>
      <c r="Q386" s="2"/>
      <c r="R386" s="2" t="s">
        <v>2685</v>
      </c>
      <c r="S386" s="2" t="s">
        <v>2686</v>
      </c>
      <c r="T386" s="2"/>
      <c r="U386" s="2"/>
      <c r="V386" s="2" t="s">
        <v>2689</v>
      </c>
      <c r="W386" s="2"/>
      <c r="X386" s="2"/>
      <c r="Y386" s="2"/>
      <c r="Z386" s="2"/>
      <c r="AA386" s="42" t="s">
        <v>2688</v>
      </c>
      <c r="AB386" s="2" t="s">
        <v>61</v>
      </c>
      <c r="AC386" s="2"/>
      <c r="AD386" s="2" t="s">
        <v>161</v>
      </c>
    </row>
    <row r="387" ht="89.25" spans="1:30">
      <c r="A387" s="32" t="s">
        <v>2690</v>
      </c>
      <c r="B387" s="32">
        <v>457</v>
      </c>
      <c r="C387" s="33" t="s">
        <v>2691</v>
      </c>
      <c r="D387" s="33" t="s">
        <v>31</v>
      </c>
      <c r="E387" s="2" t="s">
        <v>2692</v>
      </c>
      <c r="F387" s="2"/>
      <c r="G387" s="2" t="s">
        <v>365</v>
      </c>
      <c r="H387" s="2" t="s">
        <v>365</v>
      </c>
      <c r="I387" s="29" t="s">
        <v>2693</v>
      </c>
      <c r="J387" s="2" t="s">
        <v>2694</v>
      </c>
      <c r="K387" s="29" t="s">
        <v>86</v>
      </c>
      <c r="L387" s="2" t="s">
        <v>1366</v>
      </c>
      <c r="M387" s="100" t="s">
        <v>368</v>
      </c>
      <c r="N387" s="48" t="s">
        <v>39</v>
      </c>
      <c r="O387" s="2" t="s">
        <v>2695</v>
      </c>
      <c r="P387" s="3" t="s">
        <v>939</v>
      </c>
      <c r="Q387" s="2"/>
      <c r="R387" s="1" t="s">
        <v>2696</v>
      </c>
      <c r="S387" s="1" t="s">
        <v>2697</v>
      </c>
      <c r="T387" s="2"/>
      <c r="U387" s="2"/>
      <c r="V387" s="2" t="s">
        <v>2698</v>
      </c>
      <c r="W387" s="2"/>
      <c r="X387" s="2"/>
      <c r="Y387" s="3"/>
      <c r="Z387" s="3"/>
      <c r="AA387" s="2"/>
      <c r="AB387" s="2" t="s">
        <v>61</v>
      </c>
      <c r="AC387" s="3" t="s">
        <v>278</v>
      </c>
      <c r="AD387" s="2" t="s">
        <v>370</v>
      </c>
    </row>
    <row r="388" ht="89.25" spans="1:30">
      <c r="A388" s="32"/>
      <c r="B388" s="32">
        <v>457</v>
      </c>
      <c r="C388" s="33" t="s">
        <v>2691</v>
      </c>
      <c r="D388" s="33" t="s">
        <v>31</v>
      </c>
      <c r="E388" s="2" t="s">
        <v>2555</v>
      </c>
      <c r="F388" s="2"/>
      <c r="G388" s="2" t="s">
        <v>365</v>
      </c>
      <c r="H388" s="2" t="s">
        <v>2699</v>
      </c>
      <c r="I388" s="29" t="s">
        <v>2693</v>
      </c>
      <c r="J388" s="2" t="s">
        <v>2694</v>
      </c>
      <c r="K388" s="29" t="s">
        <v>86</v>
      </c>
      <c r="L388" s="3" t="s">
        <v>198</v>
      </c>
      <c r="M388" s="2" t="s">
        <v>2700</v>
      </c>
      <c r="N388" s="46" t="s">
        <v>39</v>
      </c>
      <c r="O388" s="2" t="s">
        <v>2695</v>
      </c>
      <c r="P388" s="3" t="s">
        <v>939</v>
      </c>
      <c r="Q388" s="2"/>
      <c r="R388" s="1" t="s">
        <v>2696</v>
      </c>
      <c r="S388" s="1" t="s">
        <v>2697</v>
      </c>
      <c r="T388" s="2"/>
      <c r="U388" s="2"/>
      <c r="V388" s="3" t="s">
        <v>198</v>
      </c>
      <c r="W388" s="3"/>
      <c r="X388" s="3"/>
      <c r="Y388" s="2"/>
      <c r="Z388" s="2"/>
      <c r="AA388" s="2"/>
      <c r="AB388" s="2" t="s">
        <v>61</v>
      </c>
      <c r="AC388" s="3" t="s">
        <v>278</v>
      </c>
      <c r="AD388" s="2" t="s">
        <v>370</v>
      </c>
    </row>
    <row r="389" ht="89.25" spans="1:30">
      <c r="A389" s="32" t="s">
        <v>2701</v>
      </c>
      <c r="B389" s="32">
        <v>435</v>
      </c>
      <c r="C389" s="33" t="s">
        <v>2702</v>
      </c>
      <c r="D389" s="33" t="s">
        <v>66</v>
      </c>
      <c r="E389" s="2" t="s">
        <v>2703</v>
      </c>
      <c r="F389" s="2"/>
      <c r="G389" s="2" t="s">
        <v>2704</v>
      </c>
      <c r="H389" s="2" t="s">
        <v>2704</v>
      </c>
      <c r="I389" s="29" t="s">
        <v>2705</v>
      </c>
      <c r="J389" s="2" t="s">
        <v>2706</v>
      </c>
      <c r="K389" s="29" t="s">
        <v>86</v>
      </c>
      <c r="L389" s="1" t="s">
        <v>2707</v>
      </c>
      <c r="M389" s="100" t="s">
        <v>1479</v>
      </c>
      <c r="N389" s="48" t="s">
        <v>39</v>
      </c>
      <c r="O389" s="2" t="s">
        <v>2708</v>
      </c>
      <c r="P389" s="3" t="s">
        <v>939</v>
      </c>
      <c r="Q389" s="2"/>
      <c r="R389" s="1" t="s">
        <v>2709</v>
      </c>
      <c r="S389" s="1" t="s">
        <v>2710</v>
      </c>
      <c r="T389" s="2"/>
      <c r="U389" s="2"/>
      <c r="V389" s="1" t="s">
        <v>2711</v>
      </c>
      <c r="W389" s="1"/>
      <c r="X389" s="1"/>
      <c r="Y389" s="2"/>
      <c r="Z389" s="2"/>
      <c r="AA389" s="2"/>
      <c r="AB389" s="2" t="s">
        <v>61</v>
      </c>
      <c r="AC389" s="2"/>
      <c r="AD389" s="2" t="s">
        <v>370</v>
      </c>
    </row>
    <row r="390" ht="102" spans="1:30">
      <c r="A390" s="129" t="s">
        <v>2712</v>
      </c>
      <c r="B390" s="129">
        <v>922</v>
      </c>
      <c r="C390" s="130" t="s">
        <v>2713</v>
      </c>
      <c r="D390" s="130" t="s">
        <v>217</v>
      </c>
      <c r="E390" s="54" t="s">
        <v>2714</v>
      </c>
      <c r="F390" s="54"/>
      <c r="G390" s="54" t="s">
        <v>2715</v>
      </c>
      <c r="H390" s="54" t="s">
        <v>2715</v>
      </c>
      <c r="I390" s="134" t="s">
        <v>2716</v>
      </c>
      <c r="J390" s="54" t="s">
        <v>2717</v>
      </c>
      <c r="K390" s="134" t="s">
        <v>86</v>
      </c>
      <c r="L390" s="54" t="s">
        <v>198</v>
      </c>
      <c r="M390" s="135" t="s">
        <v>2718</v>
      </c>
      <c r="N390" s="54" t="s">
        <v>39</v>
      </c>
      <c r="O390" s="54" t="s">
        <v>2719</v>
      </c>
      <c r="P390" s="54" t="s">
        <v>491</v>
      </c>
      <c r="Q390" s="54"/>
      <c r="R390" s="56" t="s">
        <v>2720</v>
      </c>
      <c r="S390" s="56" t="s">
        <v>2721</v>
      </c>
      <c r="T390" s="54"/>
      <c r="U390" s="54"/>
      <c r="V390" s="54" t="s">
        <v>2722</v>
      </c>
      <c r="W390" s="1"/>
      <c r="X390" s="1"/>
      <c r="Y390" s="54"/>
      <c r="Z390" s="54"/>
      <c r="AA390" s="54"/>
      <c r="AB390" s="54" t="s">
        <v>61</v>
      </c>
      <c r="AC390" s="54" t="s">
        <v>2723</v>
      </c>
      <c r="AD390" s="54" t="s">
        <v>495</v>
      </c>
    </row>
    <row r="391" ht="102" spans="1:30">
      <c r="A391" s="129"/>
      <c r="B391" s="129">
        <v>922</v>
      </c>
      <c r="C391" s="130" t="s">
        <v>2713</v>
      </c>
      <c r="D391" s="130" t="s">
        <v>217</v>
      </c>
      <c r="E391" s="54" t="s">
        <v>2714</v>
      </c>
      <c r="F391" s="54"/>
      <c r="G391" s="54" t="s">
        <v>2715</v>
      </c>
      <c r="H391" s="54" t="s">
        <v>2724</v>
      </c>
      <c r="I391" s="134" t="s">
        <v>2716</v>
      </c>
      <c r="J391" s="54" t="s">
        <v>2717</v>
      </c>
      <c r="K391" s="134" t="s">
        <v>36</v>
      </c>
      <c r="L391" s="54" t="s">
        <v>37</v>
      </c>
      <c r="M391" s="54" t="s">
        <v>2725</v>
      </c>
      <c r="N391" s="136" t="s">
        <v>39</v>
      </c>
      <c r="O391" s="137" t="s">
        <v>2719</v>
      </c>
      <c r="P391" s="54" t="s">
        <v>491</v>
      </c>
      <c r="Q391" s="54"/>
      <c r="R391" s="56" t="s">
        <v>2720</v>
      </c>
      <c r="S391" s="56" t="s">
        <v>2726</v>
      </c>
      <c r="T391" s="54"/>
      <c r="U391" s="54"/>
      <c r="V391" s="54" t="s">
        <v>2727</v>
      </c>
      <c r="W391" s="1"/>
      <c r="X391" s="1"/>
      <c r="Y391" s="54"/>
      <c r="Z391" s="54"/>
      <c r="AA391" s="54"/>
      <c r="AB391" s="54" t="s">
        <v>61</v>
      </c>
      <c r="AC391" s="54" t="s">
        <v>2723</v>
      </c>
      <c r="AD391" s="54" t="s">
        <v>495</v>
      </c>
    </row>
    <row r="392" ht="102" spans="1:30">
      <c r="A392" s="131"/>
      <c r="B392" s="129">
        <v>922</v>
      </c>
      <c r="C392" s="130" t="s">
        <v>2713</v>
      </c>
      <c r="D392" s="130" t="s">
        <v>217</v>
      </c>
      <c r="E392" s="54" t="s">
        <v>2714</v>
      </c>
      <c r="F392" s="54"/>
      <c r="G392" s="54" t="s">
        <v>2715</v>
      </c>
      <c r="H392" s="54" t="s">
        <v>2724</v>
      </c>
      <c r="I392" s="134" t="s">
        <v>2716</v>
      </c>
      <c r="J392" s="54" t="s">
        <v>2717</v>
      </c>
      <c r="K392" s="134" t="s">
        <v>36</v>
      </c>
      <c r="L392" s="54" t="s">
        <v>48</v>
      </c>
      <c r="M392" s="54" t="s">
        <v>2725</v>
      </c>
      <c r="N392" s="136" t="s">
        <v>39</v>
      </c>
      <c r="O392" s="137" t="s">
        <v>2719</v>
      </c>
      <c r="P392" s="54" t="s">
        <v>491</v>
      </c>
      <c r="Q392" s="54"/>
      <c r="R392" s="56" t="s">
        <v>2720</v>
      </c>
      <c r="S392" s="56" t="s">
        <v>2726</v>
      </c>
      <c r="T392" s="54"/>
      <c r="U392" s="54"/>
      <c r="V392" s="54" t="s">
        <v>2728</v>
      </c>
      <c r="W392" s="1"/>
      <c r="X392" s="1"/>
      <c r="Y392" s="54"/>
      <c r="Z392" s="54"/>
      <c r="AA392" s="54"/>
      <c r="AB392" s="54"/>
      <c r="AC392" s="54" t="s">
        <v>2723</v>
      </c>
      <c r="AD392" s="54" t="s">
        <v>495</v>
      </c>
    </row>
    <row r="393" ht="89.25" spans="1:30">
      <c r="A393" s="32" t="s">
        <v>2729</v>
      </c>
      <c r="B393" s="32">
        <v>146</v>
      </c>
      <c r="C393" s="33" t="s">
        <v>2730</v>
      </c>
      <c r="D393" s="33" t="s">
        <v>66</v>
      </c>
      <c r="E393" s="2" t="s">
        <v>945</v>
      </c>
      <c r="F393" s="2"/>
      <c r="G393" s="2" t="s">
        <v>946</v>
      </c>
      <c r="H393" s="2" t="s">
        <v>946</v>
      </c>
      <c r="I393" s="29" t="s">
        <v>2731</v>
      </c>
      <c r="J393" s="2" t="s">
        <v>2732</v>
      </c>
      <c r="K393" s="29" t="s">
        <v>86</v>
      </c>
      <c r="L393" s="2" t="s">
        <v>805</v>
      </c>
      <c r="M393" s="100" t="s">
        <v>2733</v>
      </c>
      <c r="N393" s="48" t="s">
        <v>39</v>
      </c>
      <c r="O393" s="2" t="s">
        <v>2734</v>
      </c>
      <c r="P393" s="2" t="s">
        <v>754</v>
      </c>
      <c r="Q393" s="2"/>
      <c r="R393" s="1" t="s">
        <v>2735</v>
      </c>
      <c r="S393" s="1" t="s">
        <v>2736</v>
      </c>
      <c r="T393" s="2"/>
      <c r="U393" s="2"/>
      <c r="V393" s="2" t="s">
        <v>2737</v>
      </c>
      <c r="W393" s="2"/>
      <c r="X393" s="2"/>
      <c r="Y393" s="2"/>
      <c r="Z393" s="2"/>
      <c r="AA393" s="2"/>
      <c r="AB393" s="2" t="s">
        <v>61</v>
      </c>
      <c r="AC393" s="2"/>
      <c r="AD393" s="2" t="s">
        <v>62</v>
      </c>
    </row>
    <row r="394" ht="89.25" spans="1:30">
      <c r="A394" s="32" t="s">
        <v>2738</v>
      </c>
      <c r="B394" s="32">
        <v>478</v>
      </c>
      <c r="C394" s="39" t="s">
        <v>2739</v>
      </c>
      <c r="D394" s="33" t="s">
        <v>31</v>
      </c>
      <c r="E394" s="2" t="s">
        <v>2740</v>
      </c>
      <c r="F394" s="2"/>
      <c r="G394" s="2" t="s">
        <v>2741</v>
      </c>
      <c r="H394" s="2" t="s">
        <v>2741</v>
      </c>
      <c r="I394" s="29" t="s">
        <v>2742</v>
      </c>
      <c r="J394" s="2" t="s">
        <v>2743</v>
      </c>
      <c r="K394" s="29" t="s">
        <v>86</v>
      </c>
      <c r="L394" s="2" t="s">
        <v>198</v>
      </c>
      <c r="M394" s="2" t="s">
        <v>2744</v>
      </c>
      <c r="N394" s="46" t="s">
        <v>39</v>
      </c>
      <c r="O394" s="2" t="s">
        <v>2745</v>
      </c>
      <c r="P394" s="2" t="s">
        <v>2746</v>
      </c>
      <c r="Q394" s="2"/>
      <c r="R394" s="1" t="s">
        <v>2747</v>
      </c>
      <c r="S394" s="1" t="s">
        <v>2748</v>
      </c>
      <c r="T394" s="2"/>
      <c r="U394" s="2"/>
      <c r="V394" s="2" t="s">
        <v>2749</v>
      </c>
      <c r="W394" s="2"/>
      <c r="X394" s="2"/>
      <c r="Y394" s="2"/>
      <c r="Z394" s="2"/>
      <c r="AA394" s="2"/>
      <c r="AB394" s="2" t="s">
        <v>61</v>
      </c>
      <c r="AC394" s="2"/>
      <c r="AD394" s="2" t="s">
        <v>305</v>
      </c>
    </row>
    <row r="395" ht="89.25" spans="1:30">
      <c r="A395" s="32"/>
      <c r="B395" s="32">
        <v>478</v>
      </c>
      <c r="C395" s="39" t="s">
        <v>2739</v>
      </c>
      <c r="D395" s="33" t="s">
        <v>31</v>
      </c>
      <c r="E395" s="2" t="s">
        <v>2740</v>
      </c>
      <c r="F395" s="2"/>
      <c r="G395" s="2" t="s">
        <v>2741</v>
      </c>
      <c r="H395" s="2" t="s">
        <v>2741</v>
      </c>
      <c r="I395" s="29" t="s">
        <v>2742</v>
      </c>
      <c r="J395" s="2" t="s">
        <v>2743</v>
      </c>
      <c r="K395" s="29" t="s">
        <v>86</v>
      </c>
      <c r="L395" s="52" t="s">
        <v>1315</v>
      </c>
      <c r="M395" s="2" t="s">
        <v>2744</v>
      </c>
      <c r="N395" s="46" t="s">
        <v>39</v>
      </c>
      <c r="O395" s="2" t="s">
        <v>2745</v>
      </c>
      <c r="P395" s="2" t="s">
        <v>2746</v>
      </c>
      <c r="Q395" s="2"/>
      <c r="R395" s="1" t="s">
        <v>2747</v>
      </c>
      <c r="S395" s="1" t="s">
        <v>2748</v>
      </c>
      <c r="T395" s="2"/>
      <c r="U395" s="2"/>
      <c r="V395" s="52" t="s">
        <v>2750</v>
      </c>
      <c r="W395" s="52"/>
      <c r="X395" s="52"/>
      <c r="Y395" s="2"/>
      <c r="Z395" s="2"/>
      <c r="AA395" s="2"/>
      <c r="AB395" s="2" t="s">
        <v>61</v>
      </c>
      <c r="AC395" s="2"/>
      <c r="AD395" s="2" t="s">
        <v>305</v>
      </c>
    </row>
    <row r="396" ht="89.25" spans="1:30">
      <c r="A396" s="31" t="s">
        <v>2751</v>
      </c>
      <c r="B396" s="31">
        <v>424</v>
      </c>
      <c r="C396" s="29" t="s">
        <v>2752</v>
      </c>
      <c r="D396" s="29" t="s">
        <v>66</v>
      </c>
      <c r="E396" s="2" t="s">
        <v>2753</v>
      </c>
      <c r="F396" s="2"/>
      <c r="G396" s="2" t="s">
        <v>2096</v>
      </c>
      <c r="H396" s="2" t="s">
        <v>2096</v>
      </c>
      <c r="I396" s="10" t="s">
        <v>2754</v>
      </c>
      <c r="J396" s="2" t="s">
        <v>2755</v>
      </c>
      <c r="K396" s="29" t="s">
        <v>86</v>
      </c>
      <c r="L396" s="2" t="s">
        <v>198</v>
      </c>
      <c r="M396" s="2" t="s">
        <v>2099</v>
      </c>
      <c r="N396" s="49" t="s">
        <v>39</v>
      </c>
      <c r="O396" s="2" t="s">
        <v>2756</v>
      </c>
      <c r="P396" s="2" t="s">
        <v>357</v>
      </c>
      <c r="Q396" s="2"/>
      <c r="R396" s="1" t="s">
        <v>2757</v>
      </c>
      <c r="S396" s="1" t="s">
        <v>2758</v>
      </c>
      <c r="T396" s="2"/>
      <c r="U396" s="2"/>
      <c r="V396" s="2" t="s">
        <v>2759</v>
      </c>
      <c r="W396" s="2"/>
      <c r="X396" s="2"/>
      <c r="Y396" s="2"/>
      <c r="Z396" s="2"/>
      <c r="AA396" s="2"/>
      <c r="AB396" s="2" t="s">
        <v>61</v>
      </c>
      <c r="AC396" s="2"/>
      <c r="AD396" s="2" t="s">
        <v>170</v>
      </c>
    </row>
    <row r="397" ht="89.25" spans="1:30">
      <c r="A397" s="32" t="s">
        <v>2760</v>
      </c>
      <c r="B397" s="33" t="s">
        <v>2761</v>
      </c>
      <c r="C397" s="33" t="s">
        <v>2761</v>
      </c>
      <c r="D397" s="33" t="s">
        <v>31</v>
      </c>
      <c r="E397" s="2" t="s">
        <v>2762</v>
      </c>
      <c r="F397" s="2"/>
      <c r="G397" s="2" t="s">
        <v>2763</v>
      </c>
      <c r="H397" s="2" t="s">
        <v>2763</v>
      </c>
      <c r="I397" s="29" t="s">
        <v>2764</v>
      </c>
      <c r="J397" s="2" t="s">
        <v>2765</v>
      </c>
      <c r="K397" s="29" t="s">
        <v>36</v>
      </c>
      <c r="L397" s="2" t="s">
        <v>37</v>
      </c>
      <c r="M397" s="2" t="s">
        <v>2766</v>
      </c>
      <c r="N397" s="1" t="s">
        <v>39</v>
      </c>
      <c r="O397" s="2" t="s">
        <v>2767</v>
      </c>
      <c r="P397" s="2" t="s">
        <v>57</v>
      </c>
      <c r="Q397" s="2"/>
      <c r="R397" s="2" t="s">
        <v>2768</v>
      </c>
      <c r="S397" s="2" t="s">
        <v>2769</v>
      </c>
      <c r="T397" s="2"/>
      <c r="U397" s="2"/>
      <c r="V397" s="2" t="s">
        <v>2770</v>
      </c>
      <c r="W397" s="2"/>
      <c r="X397" s="2"/>
      <c r="Y397" s="1"/>
      <c r="Z397" s="1"/>
      <c r="AA397" s="55"/>
      <c r="AB397" s="2" t="s">
        <v>61</v>
      </c>
      <c r="AC397" s="1"/>
      <c r="AD397" s="2" t="s">
        <v>62</v>
      </c>
    </row>
    <row r="398" ht="89.25" spans="1:30">
      <c r="A398" s="32"/>
      <c r="B398" s="33" t="s">
        <v>2761</v>
      </c>
      <c r="C398" s="33" t="s">
        <v>2761</v>
      </c>
      <c r="D398" s="33" t="s">
        <v>31</v>
      </c>
      <c r="E398" s="2" t="s">
        <v>2762</v>
      </c>
      <c r="F398" s="2"/>
      <c r="G398" s="2" t="s">
        <v>2763</v>
      </c>
      <c r="H398" s="2" t="s">
        <v>2763</v>
      </c>
      <c r="I398" s="29" t="s">
        <v>2764</v>
      </c>
      <c r="J398" s="2" t="s">
        <v>2765</v>
      </c>
      <c r="K398" s="29" t="s">
        <v>36</v>
      </c>
      <c r="L398" s="2" t="s">
        <v>48</v>
      </c>
      <c r="M398" s="2" t="s">
        <v>2766</v>
      </c>
      <c r="N398" s="1" t="s">
        <v>39</v>
      </c>
      <c r="O398" s="2" t="s">
        <v>2767</v>
      </c>
      <c r="P398" s="2" t="s">
        <v>57</v>
      </c>
      <c r="Q398" s="2"/>
      <c r="R398" s="2" t="s">
        <v>2768</v>
      </c>
      <c r="S398" s="2" t="s">
        <v>2769</v>
      </c>
      <c r="T398" s="2"/>
      <c r="U398" s="2"/>
      <c r="V398" s="2" t="s">
        <v>2771</v>
      </c>
      <c r="W398" s="2"/>
      <c r="X398" s="2"/>
      <c r="Y398" s="1"/>
      <c r="Z398" s="1"/>
      <c r="AA398" s="55"/>
      <c r="AB398" s="2" t="s">
        <v>61</v>
      </c>
      <c r="AC398" s="1"/>
      <c r="AD398" s="2" t="s">
        <v>62</v>
      </c>
    </row>
    <row r="399" ht="102" spans="1:30">
      <c r="A399" s="32" t="s">
        <v>2772</v>
      </c>
      <c r="B399" s="32">
        <v>352</v>
      </c>
      <c r="C399" s="33" t="s">
        <v>2773</v>
      </c>
      <c r="D399" s="33" t="s">
        <v>66</v>
      </c>
      <c r="E399" s="2" t="s">
        <v>687</v>
      </c>
      <c r="F399" s="2"/>
      <c r="G399" s="2" t="s">
        <v>688</v>
      </c>
      <c r="H399" s="2" t="s">
        <v>688</v>
      </c>
      <c r="I399" s="29" t="s">
        <v>2774</v>
      </c>
      <c r="J399" s="2" t="s">
        <v>2775</v>
      </c>
      <c r="K399" s="29" t="s">
        <v>86</v>
      </c>
      <c r="L399" s="2" t="s">
        <v>198</v>
      </c>
      <c r="M399" s="2" t="s">
        <v>691</v>
      </c>
      <c r="N399" s="48" t="s">
        <v>39</v>
      </c>
      <c r="O399" s="2" t="s">
        <v>2776</v>
      </c>
      <c r="P399" s="3" t="s">
        <v>939</v>
      </c>
      <c r="Q399" s="2"/>
      <c r="R399" s="1" t="s">
        <v>2777</v>
      </c>
      <c r="S399" s="1" t="s">
        <v>2778</v>
      </c>
      <c r="T399" s="2"/>
      <c r="U399" s="2"/>
      <c r="V399" s="2" t="s">
        <v>2779</v>
      </c>
      <c r="W399" s="2"/>
      <c r="X399" s="2"/>
      <c r="Y399" s="2"/>
      <c r="Z399" s="2"/>
      <c r="AA399" s="2"/>
      <c r="AB399" s="2" t="s">
        <v>61</v>
      </c>
      <c r="AC399" s="2"/>
      <c r="AD399" s="2" t="s">
        <v>370</v>
      </c>
    </row>
    <row r="400" ht="89.25" spans="1:30">
      <c r="A400" s="87" t="s">
        <v>2780</v>
      </c>
      <c r="B400" s="87">
        <v>140</v>
      </c>
      <c r="C400" s="10" t="s">
        <v>2781</v>
      </c>
      <c r="D400" s="29" t="s">
        <v>66</v>
      </c>
      <c r="E400" s="2" t="s">
        <v>2782</v>
      </c>
      <c r="F400" s="2"/>
      <c r="G400" s="2" t="s">
        <v>2783</v>
      </c>
      <c r="H400" s="2" t="s">
        <v>2783</v>
      </c>
      <c r="I400" s="10" t="s">
        <v>2784</v>
      </c>
      <c r="J400" s="2" t="s">
        <v>2785</v>
      </c>
      <c r="K400" s="29" t="s">
        <v>211</v>
      </c>
      <c r="L400" s="2" t="s">
        <v>2380</v>
      </c>
      <c r="M400" s="2" t="s">
        <v>2786</v>
      </c>
      <c r="N400" s="2" t="s">
        <v>39</v>
      </c>
      <c r="O400" s="2" t="s">
        <v>2787</v>
      </c>
      <c r="P400" s="2" t="s">
        <v>300</v>
      </c>
      <c r="Q400" s="2"/>
      <c r="R400" s="1" t="s">
        <v>2788</v>
      </c>
      <c r="S400" s="1" t="s">
        <v>2789</v>
      </c>
      <c r="T400" s="2"/>
      <c r="U400" s="2"/>
      <c r="V400" s="2" t="s">
        <v>2790</v>
      </c>
      <c r="W400" s="2"/>
      <c r="X400" s="2"/>
      <c r="Y400" s="2"/>
      <c r="Z400" s="2"/>
      <c r="AA400" s="2"/>
      <c r="AB400" s="2" t="s">
        <v>61</v>
      </c>
      <c r="AC400" s="2"/>
      <c r="AD400" s="2" t="s">
        <v>305</v>
      </c>
    </row>
    <row r="401" ht="89.25" spans="1:30">
      <c r="A401" s="32" t="s">
        <v>2791</v>
      </c>
      <c r="B401" s="32">
        <v>342</v>
      </c>
      <c r="C401" s="33" t="s">
        <v>2792</v>
      </c>
      <c r="D401" s="33" t="s">
        <v>217</v>
      </c>
      <c r="E401" s="2" t="s">
        <v>2793</v>
      </c>
      <c r="F401" s="2"/>
      <c r="G401" s="2" t="s">
        <v>2794</v>
      </c>
      <c r="H401" s="2" t="s">
        <v>2794</v>
      </c>
      <c r="I401" s="29" t="s">
        <v>2795</v>
      </c>
      <c r="J401" s="2" t="s">
        <v>2796</v>
      </c>
      <c r="K401" s="29" t="s">
        <v>86</v>
      </c>
      <c r="L401" s="2" t="s">
        <v>198</v>
      </c>
      <c r="M401" s="1" t="s">
        <v>2797</v>
      </c>
      <c r="N401" s="48" t="s">
        <v>39</v>
      </c>
      <c r="O401" s="2" t="s">
        <v>2798</v>
      </c>
      <c r="P401" s="2" t="s">
        <v>2137</v>
      </c>
      <c r="Q401" s="2"/>
      <c r="R401" s="2" t="s">
        <v>2799</v>
      </c>
      <c r="S401" s="2" t="s">
        <v>2800</v>
      </c>
      <c r="T401" s="2"/>
      <c r="U401" s="2"/>
      <c r="V401" s="2" t="s">
        <v>2801</v>
      </c>
      <c r="W401" s="2"/>
      <c r="X401" s="2"/>
      <c r="Y401" s="2"/>
      <c r="Z401" s="2"/>
      <c r="AA401" s="42" t="s">
        <v>2802</v>
      </c>
      <c r="AB401" s="2" t="s">
        <v>61</v>
      </c>
      <c r="AC401" s="2"/>
      <c r="AD401" s="2" t="s">
        <v>1762</v>
      </c>
    </row>
    <row r="402" ht="89.25" spans="1:30">
      <c r="A402" s="32"/>
      <c r="B402" s="32">
        <v>342</v>
      </c>
      <c r="C402" s="33" t="s">
        <v>2792</v>
      </c>
      <c r="D402" s="33" t="s">
        <v>217</v>
      </c>
      <c r="E402" s="2" t="s">
        <v>2793</v>
      </c>
      <c r="F402" s="2"/>
      <c r="G402" s="2" t="s">
        <v>2794</v>
      </c>
      <c r="H402" s="2" t="s">
        <v>2794</v>
      </c>
      <c r="I402" s="29" t="s">
        <v>2795</v>
      </c>
      <c r="J402" s="2" t="s">
        <v>2796</v>
      </c>
      <c r="K402" s="29" t="s">
        <v>36</v>
      </c>
      <c r="L402" s="1" t="s">
        <v>496</v>
      </c>
      <c r="M402" s="2" t="s">
        <v>2803</v>
      </c>
      <c r="N402" s="46" t="s">
        <v>39</v>
      </c>
      <c r="O402" s="2" t="s">
        <v>2798</v>
      </c>
      <c r="P402" s="2" t="s">
        <v>2137</v>
      </c>
      <c r="Q402" s="2"/>
      <c r="R402" s="2" t="s">
        <v>2799</v>
      </c>
      <c r="S402" s="2" t="s">
        <v>2800</v>
      </c>
      <c r="T402" s="2"/>
      <c r="U402" s="2"/>
      <c r="V402" s="1" t="s">
        <v>2804</v>
      </c>
      <c r="W402" s="1"/>
      <c r="X402" s="1"/>
      <c r="Y402" s="2"/>
      <c r="Z402" s="2"/>
      <c r="AA402" s="42" t="s">
        <v>2802</v>
      </c>
      <c r="AB402" s="2" t="s">
        <v>61</v>
      </c>
      <c r="AC402" s="2"/>
      <c r="AD402" s="2" t="s">
        <v>1762</v>
      </c>
    </row>
    <row r="403" ht="89.25" spans="1:30">
      <c r="A403" s="32"/>
      <c r="B403" s="32">
        <v>342</v>
      </c>
      <c r="C403" s="33" t="s">
        <v>2792</v>
      </c>
      <c r="D403" s="33" t="s">
        <v>217</v>
      </c>
      <c r="E403" s="2" t="s">
        <v>2793</v>
      </c>
      <c r="F403" s="2"/>
      <c r="G403" s="2" t="s">
        <v>2794</v>
      </c>
      <c r="H403" s="2" t="s">
        <v>2794</v>
      </c>
      <c r="I403" s="29" t="s">
        <v>2795</v>
      </c>
      <c r="J403" s="2" t="s">
        <v>2796</v>
      </c>
      <c r="K403" s="29" t="s">
        <v>36</v>
      </c>
      <c r="L403" s="49" t="s">
        <v>2805</v>
      </c>
      <c r="M403" s="2" t="s">
        <v>2803</v>
      </c>
      <c r="N403" s="46" t="s">
        <v>39</v>
      </c>
      <c r="O403" s="2" t="s">
        <v>2798</v>
      </c>
      <c r="P403" s="2" t="s">
        <v>2137</v>
      </c>
      <c r="Q403" s="2"/>
      <c r="R403" s="2" t="s">
        <v>2799</v>
      </c>
      <c r="S403" s="2" t="s">
        <v>2800</v>
      </c>
      <c r="T403" s="2"/>
      <c r="U403" s="2"/>
      <c r="V403" s="49" t="s">
        <v>2806</v>
      </c>
      <c r="W403" s="49"/>
      <c r="X403" s="49"/>
      <c r="Y403" s="2"/>
      <c r="Z403" s="2"/>
      <c r="AA403" s="42" t="s">
        <v>2802</v>
      </c>
      <c r="AB403" s="2" t="s">
        <v>61</v>
      </c>
      <c r="AC403" s="2"/>
      <c r="AD403" s="2" t="s">
        <v>1762</v>
      </c>
    </row>
    <row r="404" ht="102" spans="1:30">
      <c r="A404" s="36" t="s">
        <v>2807</v>
      </c>
      <c r="B404" s="39" t="s">
        <v>2808</v>
      </c>
      <c r="C404" s="39" t="s">
        <v>2808</v>
      </c>
      <c r="D404" s="33" t="s">
        <v>31</v>
      </c>
      <c r="E404" s="2" t="s">
        <v>2809</v>
      </c>
      <c r="F404" s="2"/>
      <c r="G404" s="2" t="s">
        <v>633</v>
      </c>
      <c r="H404" s="2" t="s">
        <v>633</v>
      </c>
      <c r="I404" s="29" t="s">
        <v>2810</v>
      </c>
      <c r="J404" s="2" t="s">
        <v>2811</v>
      </c>
      <c r="K404" s="29" t="s">
        <v>86</v>
      </c>
      <c r="L404" s="2" t="s">
        <v>87</v>
      </c>
      <c r="M404" s="2" t="s">
        <v>2812</v>
      </c>
      <c r="N404" s="46" t="s">
        <v>39</v>
      </c>
      <c r="O404" s="2" t="s">
        <v>2813</v>
      </c>
      <c r="P404" s="1" t="s">
        <v>357</v>
      </c>
      <c r="Q404" s="2" t="s">
        <v>2814</v>
      </c>
      <c r="R404" s="2" t="s">
        <v>2815</v>
      </c>
      <c r="S404" s="2" t="s">
        <v>2816</v>
      </c>
      <c r="T404" s="2"/>
      <c r="U404" s="2"/>
      <c r="V404" s="2" t="s">
        <v>2817</v>
      </c>
      <c r="W404" s="2"/>
      <c r="X404" s="2"/>
      <c r="Y404" s="2"/>
      <c r="Z404" s="2"/>
      <c r="AA404" s="2"/>
      <c r="AB404" s="2" t="s">
        <v>61</v>
      </c>
      <c r="AC404" s="2"/>
      <c r="AD404" s="2" t="s">
        <v>170</v>
      </c>
    </row>
    <row r="405" ht="102" spans="1:30">
      <c r="A405" s="36"/>
      <c r="B405" s="39" t="s">
        <v>2808</v>
      </c>
      <c r="C405" s="39" t="s">
        <v>2808</v>
      </c>
      <c r="D405" s="33" t="s">
        <v>31</v>
      </c>
      <c r="E405" s="2" t="s">
        <v>2809</v>
      </c>
      <c r="F405" s="2"/>
      <c r="G405" s="2" t="s">
        <v>633</v>
      </c>
      <c r="H405" s="2" t="s">
        <v>633</v>
      </c>
      <c r="I405" s="29" t="s">
        <v>2810</v>
      </c>
      <c r="J405" s="2" t="s">
        <v>2811</v>
      </c>
      <c r="K405" s="29" t="s">
        <v>36</v>
      </c>
      <c r="L405" s="3" t="s">
        <v>37</v>
      </c>
      <c r="M405" s="2" t="s">
        <v>2818</v>
      </c>
      <c r="N405" s="46" t="s">
        <v>39</v>
      </c>
      <c r="O405" s="2" t="s">
        <v>2813</v>
      </c>
      <c r="P405" s="1" t="s">
        <v>357</v>
      </c>
      <c r="Q405" s="2" t="s">
        <v>2814</v>
      </c>
      <c r="R405" s="2" t="s">
        <v>2815</v>
      </c>
      <c r="S405" s="2" t="s">
        <v>2816</v>
      </c>
      <c r="T405" s="2"/>
      <c r="U405" s="2"/>
      <c r="V405" s="3" t="s">
        <v>2819</v>
      </c>
      <c r="W405" s="3"/>
      <c r="X405" s="3"/>
      <c r="Y405" s="2"/>
      <c r="Z405" s="2"/>
      <c r="AA405" s="2"/>
      <c r="AB405" s="2" t="s">
        <v>61</v>
      </c>
      <c r="AC405" s="2"/>
      <c r="AD405" s="2" t="s">
        <v>170</v>
      </c>
    </row>
    <row r="406" ht="114.75" spans="1:30">
      <c r="A406" s="34" t="s">
        <v>2820</v>
      </c>
      <c r="B406" s="33" t="s">
        <v>1344</v>
      </c>
      <c r="C406" s="33" t="s">
        <v>1344</v>
      </c>
      <c r="D406" s="33" t="s">
        <v>31</v>
      </c>
      <c r="E406" s="2" t="s">
        <v>2821</v>
      </c>
      <c r="F406" s="2"/>
      <c r="G406" s="2" t="s">
        <v>236</v>
      </c>
      <c r="H406" s="2" t="s">
        <v>236</v>
      </c>
      <c r="I406" s="29" t="s">
        <v>2822</v>
      </c>
      <c r="J406" s="2" t="s">
        <v>2823</v>
      </c>
      <c r="K406" s="29" t="s">
        <v>86</v>
      </c>
      <c r="L406" s="2" t="s">
        <v>198</v>
      </c>
      <c r="M406" s="1" t="s">
        <v>897</v>
      </c>
      <c r="N406" s="3" t="s">
        <v>100</v>
      </c>
      <c r="O406" s="2" t="s">
        <v>2824</v>
      </c>
      <c r="P406" s="2" t="s">
        <v>357</v>
      </c>
      <c r="Q406" s="2"/>
      <c r="R406" s="2" t="s">
        <v>2825</v>
      </c>
      <c r="S406" s="2" t="s">
        <v>2826</v>
      </c>
      <c r="T406" s="2"/>
      <c r="U406" s="2"/>
      <c r="V406" s="2" t="s">
        <v>2827</v>
      </c>
      <c r="W406" s="2"/>
      <c r="X406" s="2"/>
      <c r="Y406" s="42"/>
      <c r="Z406" s="2"/>
      <c r="AA406" s="42"/>
      <c r="AB406" s="44" t="s">
        <v>2828</v>
      </c>
      <c r="AC406" s="2"/>
      <c r="AD406" s="2" t="s">
        <v>170</v>
      </c>
    </row>
    <row r="407" ht="114.75" spans="1:30">
      <c r="A407" s="37"/>
      <c r="B407" s="33" t="s">
        <v>1344</v>
      </c>
      <c r="C407" s="33" t="s">
        <v>1344</v>
      </c>
      <c r="D407" s="33" t="s">
        <v>31</v>
      </c>
      <c r="E407" s="2" t="s">
        <v>2821</v>
      </c>
      <c r="F407" s="2"/>
      <c r="G407" s="2" t="s">
        <v>236</v>
      </c>
      <c r="H407" s="2" t="s">
        <v>236</v>
      </c>
      <c r="I407" s="29" t="s">
        <v>2822</v>
      </c>
      <c r="J407" s="2" t="s">
        <v>2823</v>
      </c>
      <c r="K407" s="29" t="s">
        <v>36</v>
      </c>
      <c r="L407" s="2" t="s">
        <v>37</v>
      </c>
      <c r="M407" s="1" t="s">
        <v>222</v>
      </c>
      <c r="N407" s="3" t="s">
        <v>39</v>
      </c>
      <c r="O407" s="2" t="s">
        <v>2824</v>
      </c>
      <c r="P407" s="2" t="s">
        <v>357</v>
      </c>
      <c r="Q407" s="2"/>
      <c r="R407" s="2" t="s">
        <v>2825</v>
      </c>
      <c r="S407" s="2" t="s">
        <v>2826</v>
      </c>
      <c r="T407" s="2"/>
      <c r="U407" s="2"/>
      <c r="V407" s="2" t="s">
        <v>2829</v>
      </c>
      <c r="W407" s="2"/>
      <c r="X407" s="2"/>
      <c r="Y407" s="42"/>
      <c r="Z407" s="2"/>
      <c r="AA407" s="42"/>
      <c r="AB407" s="44" t="s">
        <v>2828</v>
      </c>
      <c r="AC407" s="2"/>
      <c r="AD407" s="2" t="s">
        <v>170</v>
      </c>
    </row>
    <row r="408" ht="127.5" spans="1:30">
      <c r="A408" s="32" t="s">
        <v>2830</v>
      </c>
      <c r="B408" s="32">
        <v>642</v>
      </c>
      <c r="C408" s="33" t="s">
        <v>2831</v>
      </c>
      <c r="D408" s="33" t="s">
        <v>66</v>
      </c>
      <c r="E408" s="2" t="s">
        <v>2832</v>
      </c>
      <c r="F408" s="2"/>
      <c r="G408" s="2" t="s">
        <v>2833</v>
      </c>
      <c r="H408" s="2" t="s">
        <v>2833</v>
      </c>
      <c r="I408" s="29" t="s">
        <v>2834</v>
      </c>
      <c r="J408" s="2" t="s">
        <v>2835</v>
      </c>
      <c r="K408" s="30" t="s">
        <v>86</v>
      </c>
      <c r="L408" s="46" t="s">
        <v>607</v>
      </c>
      <c r="M408" s="2" t="s">
        <v>2836</v>
      </c>
      <c r="N408" s="46" t="s">
        <v>39</v>
      </c>
      <c r="O408" s="2" t="s">
        <v>2837</v>
      </c>
      <c r="P408" s="2" t="s">
        <v>939</v>
      </c>
      <c r="Q408" s="2"/>
      <c r="R408" s="1" t="s">
        <v>2838</v>
      </c>
      <c r="S408" s="1" t="s">
        <v>2839</v>
      </c>
      <c r="T408" s="2"/>
      <c r="U408" s="2"/>
      <c r="V408" s="46" t="s">
        <v>2840</v>
      </c>
      <c r="W408" s="46"/>
      <c r="X408" s="46"/>
      <c r="Y408" s="2"/>
      <c r="Z408" s="2"/>
      <c r="AA408" s="2"/>
      <c r="AB408" s="2" t="s">
        <v>61</v>
      </c>
      <c r="AC408" s="2"/>
      <c r="AD408" s="2" t="s">
        <v>370</v>
      </c>
    </row>
    <row r="409" ht="89.25" spans="1:30">
      <c r="A409" s="31" t="s">
        <v>2841</v>
      </c>
      <c r="B409" s="31">
        <v>756</v>
      </c>
      <c r="C409" s="29" t="s">
        <v>2842</v>
      </c>
      <c r="D409" s="29" t="s">
        <v>31</v>
      </c>
      <c r="E409" s="2" t="s">
        <v>2843</v>
      </c>
      <c r="F409" s="2"/>
      <c r="G409" s="2" t="s">
        <v>2844</v>
      </c>
      <c r="H409" s="2" t="s">
        <v>2844</v>
      </c>
      <c r="I409" s="10" t="s">
        <v>2845</v>
      </c>
      <c r="J409" s="2" t="s">
        <v>2846</v>
      </c>
      <c r="K409" s="29" t="s">
        <v>36</v>
      </c>
      <c r="L409" s="2" t="s">
        <v>37</v>
      </c>
      <c r="M409" s="121" t="s">
        <v>2847</v>
      </c>
      <c r="N409" s="46" t="s">
        <v>39</v>
      </c>
      <c r="O409" s="2" t="s">
        <v>2848</v>
      </c>
      <c r="P409" s="2" t="s">
        <v>357</v>
      </c>
      <c r="Q409" s="2"/>
      <c r="R409" s="1" t="s">
        <v>2849</v>
      </c>
      <c r="S409" s="1" t="s">
        <v>2850</v>
      </c>
      <c r="T409" s="2"/>
      <c r="U409" s="2"/>
      <c r="V409" s="2" t="s">
        <v>2851</v>
      </c>
      <c r="W409" s="2"/>
      <c r="X409" s="2"/>
      <c r="Y409" s="2"/>
      <c r="Z409" s="2"/>
      <c r="AA409" s="2"/>
      <c r="AB409" s="2" t="s">
        <v>61</v>
      </c>
      <c r="AC409" s="2"/>
      <c r="AD409" s="2" t="s">
        <v>170</v>
      </c>
    </row>
    <row r="410" ht="89.25" spans="1:30">
      <c r="A410" s="31"/>
      <c r="B410" s="31">
        <v>756</v>
      </c>
      <c r="C410" s="29" t="s">
        <v>2842</v>
      </c>
      <c r="D410" s="29" t="s">
        <v>31</v>
      </c>
      <c r="E410" s="2" t="s">
        <v>2843</v>
      </c>
      <c r="F410" s="2"/>
      <c r="G410" s="2" t="s">
        <v>2844</v>
      </c>
      <c r="H410" s="2" t="s">
        <v>2844</v>
      </c>
      <c r="I410" s="10" t="s">
        <v>2845</v>
      </c>
      <c r="J410" s="2" t="s">
        <v>2846</v>
      </c>
      <c r="K410" s="29" t="s">
        <v>36</v>
      </c>
      <c r="L410" s="2" t="s">
        <v>48</v>
      </c>
      <c r="M410" s="121" t="s">
        <v>2847</v>
      </c>
      <c r="N410" s="46" t="s">
        <v>39</v>
      </c>
      <c r="O410" s="2" t="s">
        <v>2848</v>
      </c>
      <c r="P410" s="2" t="s">
        <v>357</v>
      </c>
      <c r="Q410" s="2"/>
      <c r="R410" s="1" t="s">
        <v>2849</v>
      </c>
      <c r="S410" s="1" t="s">
        <v>2850</v>
      </c>
      <c r="T410" s="2"/>
      <c r="U410" s="2"/>
      <c r="V410" s="2" t="s">
        <v>2852</v>
      </c>
      <c r="W410" s="2"/>
      <c r="X410" s="2"/>
      <c r="Y410" s="2"/>
      <c r="Z410" s="2"/>
      <c r="AA410" s="2"/>
      <c r="AB410" s="2" t="s">
        <v>61</v>
      </c>
      <c r="AC410" s="2"/>
      <c r="AD410" s="2" t="s">
        <v>170</v>
      </c>
    </row>
    <row r="411" ht="89.25" spans="1:30">
      <c r="A411" s="32" t="s">
        <v>2853</v>
      </c>
      <c r="B411" s="32">
        <v>212</v>
      </c>
      <c r="C411" s="33" t="s">
        <v>2854</v>
      </c>
      <c r="D411" s="33" t="s">
        <v>31</v>
      </c>
      <c r="E411" s="2" t="s">
        <v>442</v>
      </c>
      <c r="F411" s="2"/>
      <c r="G411" s="2" t="s">
        <v>2855</v>
      </c>
      <c r="H411" s="2" t="s">
        <v>2855</v>
      </c>
      <c r="I411" s="29" t="s">
        <v>2856</v>
      </c>
      <c r="J411" s="2" t="s">
        <v>2857</v>
      </c>
      <c r="K411" s="29" t="s">
        <v>36</v>
      </c>
      <c r="L411" s="2" t="s">
        <v>37</v>
      </c>
      <c r="M411" s="2" t="s">
        <v>2858</v>
      </c>
      <c r="N411" s="46" t="s">
        <v>39</v>
      </c>
      <c r="O411" s="2" t="s">
        <v>2859</v>
      </c>
      <c r="P411" s="2" t="s">
        <v>447</v>
      </c>
      <c r="Q411" s="2"/>
      <c r="R411" s="2" t="s">
        <v>2860</v>
      </c>
      <c r="S411" s="2" t="s">
        <v>2861</v>
      </c>
      <c r="T411" s="2"/>
      <c r="U411" s="2"/>
      <c r="V411" s="2" t="s">
        <v>2862</v>
      </c>
      <c r="W411" s="2"/>
      <c r="X411" s="2"/>
      <c r="Y411" s="2"/>
      <c r="Z411" s="2"/>
      <c r="AA411" s="2"/>
      <c r="AB411" s="2" t="s">
        <v>61</v>
      </c>
      <c r="AC411" s="2"/>
      <c r="AD411" s="2" t="s">
        <v>94</v>
      </c>
    </row>
    <row r="412" ht="89.25" spans="1:30">
      <c r="A412" s="32"/>
      <c r="B412" s="32">
        <v>212</v>
      </c>
      <c r="C412" s="33" t="s">
        <v>2854</v>
      </c>
      <c r="D412" s="33" t="s">
        <v>31</v>
      </c>
      <c r="E412" s="2" t="s">
        <v>442</v>
      </c>
      <c r="F412" s="2"/>
      <c r="G412" s="2" t="s">
        <v>2855</v>
      </c>
      <c r="H412" s="2" t="s">
        <v>2855</v>
      </c>
      <c r="I412" s="29" t="s">
        <v>2856</v>
      </c>
      <c r="J412" s="2" t="s">
        <v>2857</v>
      </c>
      <c r="K412" s="29" t="s">
        <v>36</v>
      </c>
      <c r="L412" s="2" t="s">
        <v>48</v>
      </c>
      <c r="M412" s="2" t="s">
        <v>2858</v>
      </c>
      <c r="N412" s="46" t="s">
        <v>39</v>
      </c>
      <c r="O412" s="2" t="s">
        <v>2859</v>
      </c>
      <c r="P412" s="2" t="s">
        <v>447</v>
      </c>
      <c r="Q412" s="2"/>
      <c r="R412" s="2" t="s">
        <v>2860</v>
      </c>
      <c r="S412" s="2" t="s">
        <v>2861</v>
      </c>
      <c r="T412" s="2"/>
      <c r="U412" s="2"/>
      <c r="V412" s="2" t="s">
        <v>2863</v>
      </c>
      <c r="W412" s="2"/>
      <c r="X412" s="2"/>
      <c r="Y412" s="2"/>
      <c r="Z412" s="2"/>
      <c r="AA412" s="2"/>
      <c r="AB412" s="2" t="s">
        <v>61</v>
      </c>
      <c r="AC412" s="2"/>
      <c r="AD412" s="2" t="s">
        <v>94</v>
      </c>
    </row>
    <row r="413" ht="89.25" spans="1:30">
      <c r="A413" s="32" t="s">
        <v>2864</v>
      </c>
      <c r="B413" s="32">
        <v>112</v>
      </c>
      <c r="C413" s="33" t="s">
        <v>2865</v>
      </c>
      <c r="D413" s="33" t="s">
        <v>66</v>
      </c>
      <c r="E413" s="2" t="s">
        <v>2866</v>
      </c>
      <c r="F413" s="2"/>
      <c r="G413" s="2" t="s">
        <v>1811</v>
      </c>
      <c r="H413" s="2" t="s">
        <v>1811</v>
      </c>
      <c r="I413" s="29" t="s">
        <v>2867</v>
      </c>
      <c r="J413" s="3" t="s">
        <v>2868</v>
      </c>
      <c r="K413" s="29" t="s">
        <v>86</v>
      </c>
      <c r="L413" s="2" t="s">
        <v>87</v>
      </c>
      <c r="M413" s="1" t="s">
        <v>1814</v>
      </c>
      <c r="N413" s="48" t="s">
        <v>39</v>
      </c>
      <c r="O413" s="2" t="s">
        <v>2869</v>
      </c>
      <c r="P413" s="3" t="s">
        <v>939</v>
      </c>
      <c r="Q413" s="2"/>
      <c r="R413" s="1" t="s">
        <v>2870</v>
      </c>
      <c r="S413" s="1" t="s">
        <v>2871</v>
      </c>
      <c r="T413" s="2"/>
      <c r="U413" s="2"/>
      <c r="V413" s="2" t="s">
        <v>2872</v>
      </c>
      <c r="W413" s="2"/>
      <c r="X413" s="2"/>
      <c r="Y413" s="2"/>
      <c r="Z413" s="2"/>
      <c r="AA413" s="2"/>
      <c r="AB413" s="2" t="s">
        <v>61</v>
      </c>
      <c r="AC413" s="2"/>
      <c r="AD413" s="2" t="s">
        <v>370</v>
      </c>
    </row>
    <row r="414" ht="89.25" spans="1:30">
      <c r="A414" s="32" t="s">
        <v>2873</v>
      </c>
      <c r="B414" s="86">
        <v>61</v>
      </c>
      <c r="C414" s="33" t="s">
        <v>2874</v>
      </c>
      <c r="D414" s="33" t="s">
        <v>66</v>
      </c>
      <c r="E414" s="2" t="s">
        <v>2153</v>
      </c>
      <c r="F414" s="2"/>
      <c r="G414" s="2" t="s">
        <v>1122</v>
      </c>
      <c r="H414" s="2" t="s">
        <v>1122</v>
      </c>
      <c r="I414" s="29" t="s">
        <v>2875</v>
      </c>
      <c r="J414" s="2" t="s">
        <v>2876</v>
      </c>
      <c r="K414" s="29" t="s">
        <v>36</v>
      </c>
      <c r="L414" s="2" t="s">
        <v>37</v>
      </c>
      <c r="M414" s="2" t="s">
        <v>1126</v>
      </c>
      <c r="N414" s="48" t="s">
        <v>39</v>
      </c>
      <c r="O414" s="2" t="s">
        <v>2877</v>
      </c>
      <c r="P414" s="2" t="s">
        <v>2878</v>
      </c>
      <c r="Q414" s="2"/>
      <c r="R414" s="1" t="s">
        <v>2879</v>
      </c>
      <c r="S414" s="1" t="s">
        <v>2880</v>
      </c>
      <c r="T414" s="2"/>
      <c r="U414" s="2"/>
      <c r="V414" s="2" t="s">
        <v>2881</v>
      </c>
      <c r="W414" s="2"/>
      <c r="X414" s="2"/>
      <c r="Y414" s="2"/>
      <c r="Z414" s="2"/>
      <c r="AA414" s="2"/>
      <c r="AB414" s="2" t="s">
        <v>61</v>
      </c>
      <c r="AC414" s="2"/>
      <c r="AD414" s="2" t="s">
        <v>2306</v>
      </c>
    </row>
    <row r="415" ht="89.25" spans="1:30">
      <c r="A415" s="32" t="s">
        <v>2882</v>
      </c>
      <c r="B415" s="33" t="s">
        <v>2883</v>
      </c>
      <c r="C415" s="33" t="s">
        <v>2883</v>
      </c>
      <c r="D415" s="33" t="s">
        <v>66</v>
      </c>
      <c r="E415" s="2" t="s">
        <v>2884</v>
      </c>
      <c r="F415" s="2"/>
      <c r="G415" s="2" t="s">
        <v>1539</v>
      </c>
      <c r="H415" s="2" t="s">
        <v>1539</v>
      </c>
      <c r="I415" s="29" t="s">
        <v>2885</v>
      </c>
      <c r="J415" s="2" t="s">
        <v>2886</v>
      </c>
      <c r="K415" s="29" t="s">
        <v>211</v>
      </c>
      <c r="L415" s="2" t="s">
        <v>807</v>
      </c>
      <c r="M415" s="2" t="s">
        <v>1549</v>
      </c>
      <c r="N415" s="1" t="s">
        <v>39</v>
      </c>
      <c r="O415" s="2" t="s">
        <v>2887</v>
      </c>
      <c r="P415" s="2" t="s">
        <v>155</v>
      </c>
      <c r="Q415" s="2"/>
      <c r="R415" s="2" t="s">
        <v>2888</v>
      </c>
      <c r="S415" s="2" t="s">
        <v>2889</v>
      </c>
      <c r="T415" s="2"/>
      <c r="U415" s="2"/>
      <c r="V415" s="2" t="s">
        <v>2890</v>
      </c>
      <c r="W415" s="2"/>
      <c r="X415" s="2"/>
      <c r="Y415" s="2"/>
      <c r="Z415" s="2"/>
      <c r="AA415" s="42" t="s">
        <v>2891</v>
      </c>
      <c r="AB415" s="2" t="s">
        <v>61</v>
      </c>
      <c r="AC415" s="2"/>
      <c r="AD415" s="2" t="s">
        <v>161</v>
      </c>
    </row>
    <row r="416" ht="89.25" spans="1:30">
      <c r="A416" s="32" t="s">
        <v>2892</v>
      </c>
      <c r="B416" s="39" t="s">
        <v>2893</v>
      </c>
      <c r="C416" s="33" t="s">
        <v>2894</v>
      </c>
      <c r="D416" s="33" t="s">
        <v>81</v>
      </c>
      <c r="E416" s="2" t="s">
        <v>2895</v>
      </c>
      <c r="F416" s="2"/>
      <c r="G416" s="2" t="s">
        <v>2896</v>
      </c>
      <c r="H416" s="2" t="s">
        <v>2896</v>
      </c>
      <c r="I416" s="29" t="s">
        <v>2897</v>
      </c>
      <c r="J416" s="2" t="s">
        <v>2898</v>
      </c>
      <c r="K416" s="29" t="s">
        <v>86</v>
      </c>
      <c r="L416" s="2" t="s">
        <v>198</v>
      </c>
      <c r="M416" s="2" t="s">
        <v>416</v>
      </c>
      <c r="N416" s="46" t="s">
        <v>39</v>
      </c>
      <c r="O416" s="2" t="s">
        <v>2899</v>
      </c>
      <c r="P416" s="2" t="s">
        <v>155</v>
      </c>
      <c r="Q416" s="2" t="s">
        <v>2900</v>
      </c>
      <c r="R416" s="2" t="s">
        <v>2901</v>
      </c>
      <c r="S416" s="2" t="s">
        <v>2902</v>
      </c>
      <c r="T416" s="2"/>
      <c r="U416" s="2"/>
      <c r="V416" s="2" t="s">
        <v>2903</v>
      </c>
      <c r="W416" s="2"/>
      <c r="X416" s="2"/>
      <c r="Y416" s="2"/>
      <c r="Z416" s="2"/>
      <c r="AA416" s="2"/>
      <c r="AB416" s="2" t="s">
        <v>61</v>
      </c>
      <c r="AC416" s="2" t="s">
        <v>1564</v>
      </c>
      <c r="AD416" s="2" t="s">
        <v>161</v>
      </c>
    </row>
    <row r="417" ht="89.25" spans="1:30">
      <c r="A417" s="32"/>
      <c r="B417" s="39" t="s">
        <v>2893</v>
      </c>
      <c r="C417" s="33" t="s">
        <v>2894</v>
      </c>
      <c r="D417" s="33" t="s">
        <v>81</v>
      </c>
      <c r="E417" s="2" t="s">
        <v>2895</v>
      </c>
      <c r="F417" s="2"/>
      <c r="G417" s="2" t="s">
        <v>2896</v>
      </c>
      <c r="H417" s="2" t="s">
        <v>2896</v>
      </c>
      <c r="I417" s="29" t="s">
        <v>2897</v>
      </c>
      <c r="J417" s="2" t="s">
        <v>2898</v>
      </c>
      <c r="K417" s="29" t="s">
        <v>211</v>
      </c>
      <c r="L417" s="2" t="s">
        <v>212</v>
      </c>
      <c r="M417" s="89" t="s">
        <v>2904</v>
      </c>
      <c r="N417" s="88" t="s">
        <v>39</v>
      </c>
      <c r="O417" s="2" t="s">
        <v>2899</v>
      </c>
      <c r="P417" s="2" t="s">
        <v>155</v>
      </c>
      <c r="Q417" s="2" t="s">
        <v>2900</v>
      </c>
      <c r="R417" s="2" t="s">
        <v>2901</v>
      </c>
      <c r="S417" s="2" t="s">
        <v>2902</v>
      </c>
      <c r="T417" s="2"/>
      <c r="U417" s="2"/>
      <c r="V417" s="2" t="s">
        <v>2905</v>
      </c>
      <c r="W417" s="2"/>
      <c r="X417" s="2"/>
      <c r="Y417" s="2"/>
      <c r="Z417" s="2"/>
      <c r="AA417" s="2"/>
      <c r="AB417" s="2" t="s">
        <v>61</v>
      </c>
      <c r="AC417" s="2" t="s">
        <v>1564</v>
      </c>
      <c r="AD417" s="2" t="s">
        <v>161</v>
      </c>
    </row>
    <row r="418" ht="89.25" spans="1:30">
      <c r="A418" s="32"/>
      <c r="B418" s="39" t="s">
        <v>2893</v>
      </c>
      <c r="C418" s="33" t="s">
        <v>2894</v>
      </c>
      <c r="D418" s="33" t="s">
        <v>81</v>
      </c>
      <c r="E418" s="2" t="s">
        <v>2895</v>
      </c>
      <c r="F418" s="2"/>
      <c r="G418" s="2" t="s">
        <v>2896</v>
      </c>
      <c r="H418" s="2" t="s">
        <v>2896</v>
      </c>
      <c r="I418" s="29" t="s">
        <v>2897</v>
      </c>
      <c r="J418" s="2" t="s">
        <v>2898</v>
      </c>
      <c r="K418" s="29" t="s">
        <v>103</v>
      </c>
      <c r="L418" s="2" t="s">
        <v>104</v>
      </c>
      <c r="M418" s="2" t="s">
        <v>2906</v>
      </c>
      <c r="N418" s="49" t="s">
        <v>39</v>
      </c>
      <c r="O418" s="2" t="s">
        <v>2899</v>
      </c>
      <c r="P418" s="2" t="s">
        <v>155</v>
      </c>
      <c r="Q418" s="2" t="s">
        <v>2900</v>
      </c>
      <c r="R418" s="2" t="s">
        <v>2901</v>
      </c>
      <c r="S418" s="2" t="s">
        <v>2902</v>
      </c>
      <c r="T418" s="2"/>
      <c r="U418" s="2"/>
      <c r="V418" s="2" t="s">
        <v>2907</v>
      </c>
      <c r="W418" s="2"/>
      <c r="X418" s="2"/>
      <c r="Y418" s="2"/>
      <c r="Z418" s="2"/>
      <c r="AA418" s="2"/>
      <c r="AB418" s="2" t="s">
        <v>61</v>
      </c>
      <c r="AC418" s="2" t="s">
        <v>1564</v>
      </c>
      <c r="AD418" s="2" t="s">
        <v>161</v>
      </c>
    </row>
    <row r="419" ht="89.25" spans="1:30">
      <c r="A419" s="32"/>
      <c r="B419" s="39" t="s">
        <v>2893</v>
      </c>
      <c r="C419" s="33" t="s">
        <v>2894</v>
      </c>
      <c r="D419" s="33" t="s">
        <v>81</v>
      </c>
      <c r="E419" s="2" t="s">
        <v>2908</v>
      </c>
      <c r="F419" s="2"/>
      <c r="G419" s="2" t="s">
        <v>2896</v>
      </c>
      <c r="H419" s="2" t="s">
        <v>2909</v>
      </c>
      <c r="I419" s="29" t="s">
        <v>2897</v>
      </c>
      <c r="J419" s="2" t="s">
        <v>2898</v>
      </c>
      <c r="K419" s="29" t="s">
        <v>36</v>
      </c>
      <c r="L419" s="2" t="s">
        <v>37</v>
      </c>
      <c r="M419" s="2" t="s">
        <v>2803</v>
      </c>
      <c r="N419" s="46" t="s">
        <v>39</v>
      </c>
      <c r="O419" s="2" t="s">
        <v>2899</v>
      </c>
      <c r="P419" s="2" t="s">
        <v>155</v>
      </c>
      <c r="Q419" s="2" t="s">
        <v>2900</v>
      </c>
      <c r="R419" s="2" t="s">
        <v>2901</v>
      </c>
      <c r="S419" s="2" t="s">
        <v>2902</v>
      </c>
      <c r="T419" s="2"/>
      <c r="U419" s="2"/>
      <c r="V419" s="2" t="s">
        <v>2910</v>
      </c>
      <c r="W419" s="2"/>
      <c r="X419" s="2"/>
      <c r="Y419" s="2"/>
      <c r="Z419" s="2"/>
      <c r="AA419" s="2"/>
      <c r="AB419" s="2" t="s">
        <v>61</v>
      </c>
      <c r="AC419" s="2" t="s">
        <v>1564</v>
      </c>
      <c r="AD419" s="2" t="s">
        <v>161</v>
      </c>
    </row>
    <row r="420" ht="89.25" spans="1:30">
      <c r="A420" s="87" t="s">
        <v>2911</v>
      </c>
      <c r="B420" s="87">
        <v>708</v>
      </c>
      <c r="C420" s="10" t="s">
        <v>2912</v>
      </c>
      <c r="D420" s="29" t="s">
        <v>66</v>
      </c>
      <c r="E420" s="2" t="s">
        <v>2913</v>
      </c>
      <c r="F420" s="2"/>
      <c r="G420" s="2" t="s">
        <v>2914</v>
      </c>
      <c r="H420" s="2" t="s">
        <v>2914</v>
      </c>
      <c r="I420" s="10" t="s">
        <v>2915</v>
      </c>
      <c r="J420" s="2" t="s">
        <v>2916</v>
      </c>
      <c r="K420" s="29" t="s">
        <v>86</v>
      </c>
      <c r="L420" s="2" t="s">
        <v>198</v>
      </c>
      <c r="M420" s="2" t="s">
        <v>2917</v>
      </c>
      <c r="N420" s="46" t="s">
        <v>39</v>
      </c>
      <c r="O420" s="2" t="s">
        <v>2918</v>
      </c>
      <c r="P420" s="2" t="s">
        <v>2919</v>
      </c>
      <c r="Q420" s="2"/>
      <c r="R420" s="1" t="s">
        <v>2920</v>
      </c>
      <c r="S420" s="1" t="s">
        <v>2921</v>
      </c>
      <c r="T420" s="2"/>
      <c r="U420" s="2"/>
      <c r="V420" s="2" t="s">
        <v>2922</v>
      </c>
      <c r="W420" s="2"/>
      <c r="X420" s="2"/>
      <c r="Y420" s="2"/>
      <c r="Z420" s="2"/>
      <c r="AA420" s="2"/>
      <c r="AB420" s="2" t="s">
        <v>61</v>
      </c>
      <c r="AC420" s="2"/>
      <c r="AD420" s="2" t="s">
        <v>119</v>
      </c>
    </row>
    <row r="421" ht="67.5" spans="1:30">
      <c r="A421" s="106" t="s">
        <v>2923</v>
      </c>
      <c r="B421" s="106">
        <v>442</v>
      </c>
      <c r="C421" s="107" t="s">
        <v>2924</v>
      </c>
      <c r="D421" s="108" t="s">
        <v>81</v>
      </c>
      <c r="E421" s="5" t="s">
        <v>2639</v>
      </c>
      <c r="F421" s="5"/>
      <c r="G421" s="5" t="s">
        <v>2096</v>
      </c>
      <c r="H421" s="5" t="s">
        <v>2096</v>
      </c>
      <c r="I421" s="107" t="s">
        <v>2925</v>
      </c>
      <c r="J421" s="5" t="s">
        <v>2926</v>
      </c>
      <c r="K421" s="108" t="s">
        <v>86</v>
      </c>
      <c r="L421" s="5" t="s">
        <v>198</v>
      </c>
      <c r="M421" s="5" t="s">
        <v>2099</v>
      </c>
      <c r="N421" s="138" t="s">
        <v>39</v>
      </c>
      <c r="O421" s="5" t="s">
        <v>2927</v>
      </c>
      <c r="P421" s="5" t="s">
        <v>1267</v>
      </c>
      <c r="Q421" s="5"/>
      <c r="R421" s="112" t="s">
        <v>2928</v>
      </c>
      <c r="S421" s="112" t="s">
        <v>2929</v>
      </c>
      <c r="T421" s="5"/>
      <c r="U421" s="5"/>
      <c r="V421" s="5" t="s">
        <v>2930</v>
      </c>
      <c r="W421" s="5"/>
      <c r="X421" s="5"/>
      <c r="Y421" s="5"/>
      <c r="Z421" s="5"/>
      <c r="AA421" s="5"/>
      <c r="AB421" s="5" t="s">
        <v>2931</v>
      </c>
      <c r="AC421" s="5" t="s">
        <v>1046</v>
      </c>
      <c r="AD421" s="5" t="s">
        <v>1119</v>
      </c>
    </row>
    <row r="422" ht="96" spans="1:30">
      <c r="A422" s="109"/>
      <c r="B422" s="106">
        <v>442</v>
      </c>
      <c r="C422" s="107" t="s">
        <v>2924</v>
      </c>
      <c r="D422" s="108" t="s">
        <v>81</v>
      </c>
      <c r="E422" s="8" t="s">
        <v>2639</v>
      </c>
      <c r="F422" s="8"/>
      <c r="G422" s="5" t="s">
        <v>2096</v>
      </c>
      <c r="H422" s="5" t="s">
        <v>2932</v>
      </c>
      <c r="I422" s="107" t="s">
        <v>2925</v>
      </c>
      <c r="J422" s="8" t="s">
        <v>2926</v>
      </c>
      <c r="K422" s="111" t="s">
        <v>36</v>
      </c>
      <c r="L422" s="8" t="s">
        <v>37</v>
      </c>
      <c r="M422" s="139" t="s">
        <v>2933</v>
      </c>
      <c r="N422" s="140" t="s">
        <v>39</v>
      </c>
      <c r="O422" s="8" t="s">
        <v>2927</v>
      </c>
      <c r="P422" s="8" t="s">
        <v>1267</v>
      </c>
      <c r="Q422" s="8"/>
      <c r="R422" s="116" t="s">
        <v>2928</v>
      </c>
      <c r="S422" s="116" t="s">
        <v>2929</v>
      </c>
      <c r="T422" s="8"/>
      <c r="U422" s="8"/>
      <c r="V422" s="8" t="s">
        <v>2934</v>
      </c>
      <c r="W422" s="8"/>
      <c r="X422" s="8"/>
      <c r="Y422" s="8"/>
      <c r="Z422" s="8"/>
      <c r="AA422" s="8"/>
      <c r="AB422" s="8" t="s">
        <v>2931</v>
      </c>
      <c r="AC422" s="5" t="s">
        <v>1046</v>
      </c>
      <c r="AD422" s="8" t="s">
        <v>1119</v>
      </c>
    </row>
    <row r="423" ht="96" spans="1:30">
      <c r="A423" s="109"/>
      <c r="B423" s="106">
        <v>442</v>
      </c>
      <c r="C423" s="107" t="s">
        <v>2924</v>
      </c>
      <c r="D423" s="108" t="s">
        <v>81</v>
      </c>
      <c r="E423" s="8" t="s">
        <v>2639</v>
      </c>
      <c r="F423" s="8"/>
      <c r="G423" s="5" t="s">
        <v>2096</v>
      </c>
      <c r="H423" s="5" t="s">
        <v>2932</v>
      </c>
      <c r="I423" s="107" t="s">
        <v>2925</v>
      </c>
      <c r="J423" s="8" t="s">
        <v>2926</v>
      </c>
      <c r="K423" s="111" t="s">
        <v>36</v>
      </c>
      <c r="L423" s="8" t="s">
        <v>48</v>
      </c>
      <c r="M423" s="139" t="s">
        <v>2933</v>
      </c>
      <c r="N423" s="140" t="s">
        <v>39</v>
      </c>
      <c r="O423" s="8" t="s">
        <v>2927</v>
      </c>
      <c r="P423" s="8" t="s">
        <v>1267</v>
      </c>
      <c r="Q423" s="8"/>
      <c r="R423" s="116" t="s">
        <v>2928</v>
      </c>
      <c r="S423" s="116" t="s">
        <v>2929</v>
      </c>
      <c r="T423" s="8"/>
      <c r="U423" s="8"/>
      <c r="V423" s="8" t="s">
        <v>2935</v>
      </c>
      <c r="W423" s="8"/>
      <c r="X423" s="8"/>
      <c r="Y423" s="8"/>
      <c r="Z423" s="8"/>
      <c r="AA423" s="8"/>
      <c r="AB423" s="8" t="s">
        <v>2931</v>
      </c>
      <c r="AC423" s="5" t="s">
        <v>1046</v>
      </c>
      <c r="AD423" s="8" t="s">
        <v>1119</v>
      </c>
    </row>
    <row r="424" ht="96" spans="1:30">
      <c r="A424" s="109"/>
      <c r="B424" s="106">
        <v>442</v>
      </c>
      <c r="C424" s="107" t="s">
        <v>2924</v>
      </c>
      <c r="D424" s="108" t="s">
        <v>81</v>
      </c>
      <c r="E424" s="8" t="s">
        <v>2639</v>
      </c>
      <c r="F424" s="8"/>
      <c r="G424" s="5" t="s">
        <v>2096</v>
      </c>
      <c r="H424" s="5" t="s">
        <v>2932</v>
      </c>
      <c r="I424" s="107" t="s">
        <v>2925</v>
      </c>
      <c r="J424" s="8" t="s">
        <v>2926</v>
      </c>
      <c r="K424" s="111" t="s">
        <v>103</v>
      </c>
      <c r="L424" s="8" t="s">
        <v>104</v>
      </c>
      <c r="M424" s="139" t="s">
        <v>2933</v>
      </c>
      <c r="N424" s="140" t="s">
        <v>39</v>
      </c>
      <c r="O424" s="8" t="s">
        <v>2927</v>
      </c>
      <c r="P424" s="8" t="s">
        <v>1267</v>
      </c>
      <c r="Q424" s="8"/>
      <c r="R424" s="116" t="s">
        <v>2928</v>
      </c>
      <c r="S424" s="116" t="s">
        <v>2929</v>
      </c>
      <c r="T424" s="8"/>
      <c r="U424" s="8"/>
      <c r="V424" s="8" t="s">
        <v>2936</v>
      </c>
      <c r="W424" s="8"/>
      <c r="X424" s="8"/>
      <c r="Y424" s="8"/>
      <c r="Z424" s="8"/>
      <c r="AA424" s="8"/>
      <c r="AB424" s="8" t="s">
        <v>2931</v>
      </c>
      <c r="AC424" s="5" t="s">
        <v>1046</v>
      </c>
      <c r="AD424" s="8" t="s">
        <v>1119</v>
      </c>
    </row>
    <row r="425" ht="114.75" spans="1:30">
      <c r="A425" s="32" t="s">
        <v>2937</v>
      </c>
      <c r="B425" s="33" t="s">
        <v>2938</v>
      </c>
      <c r="C425" s="33" t="s">
        <v>2938</v>
      </c>
      <c r="D425" s="33" t="s">
        <v>31</v>
      </c>
      <c r="E425" s="2" t="s">
        <v>2939</v>
      </c>
      <c r="F425" s="2"/>
      <c r="G425" s="2" t="s">
        <v>517</v>
      </c>
      <c r="H425" s="2" t="s">
        <v>517</v>
      </c>
      <c r="I425" s="29" t="s">
        <v>2940</v>
      </c>
      <c r="J425" s="2" t="s">
        <v>2941</v>
      </c>
      <c r="K425" s="29" t="s">
        <v>36</v>
      </c>
      <c r="L425" s="2" t="s">
        <v>37</v>
      </c>
      <c r="M425" s="2" t="s">
        <v>530</v>
      </c>
      <c r="N425" s="44" t="s">
        <v>2942</v>
      </c>
      <c r="O425" s="2" t="s">
        <v>2943</v>
      </c>
      <c r="P425" s="2" t="s">
        <v>128</v>
      </c>
      <c r="Q425" s="2"/>
      <c r="R425" s="2" t="s">
        <v>2944</v>
      </c>
      <c r="S425" s="2" t="s">
        <v>2945</v>
      </c>
      <c r="T425" s="2"/>
      <c r="U425" s="2"/>
      <c r="V425" s="2" t="s">
        <v>2946</v>
      </c>
      <c r="W425" s="2"/>
      <c r="X425" s="2"/>
      <c r="Y425" s="1"/>
      <c r="Z425" s="1"/>
      <c r="AA425" s="55"/>
      <c r="AB425" s="2" t="s">
        <v>61</v>
      </c>
      <c r="AC425" s="1"/>
      <c r="AD425" s="2" t="s">
        <v>133</v>
      </c>
    </row>
    <row r="426" ht="114.75" spans="1:30">
      <c r="A426" s="32"/>
      <c r="B426" s="33" t="s">
        <v>2938</v>
      </c>
      <c r="C426" s="33" t="s">
        <v>2938</v>
      </c>
      <c r="D426" s="33" t="s">
        <v>31</v>
      </c>
      <c r="E426" s="2" t="s">
        <v>2939</v>
      </c>
      <c r="F426" s="2"/>
      <c r="G426" s="2" t="s">
        <v>517</v>
      </c>
      <c r="H426" s="2" t="s">
        <v>517</v>
      </c>
      <c r="I426" s="29" t="s">
        <v>2940</v>
      </c>
      <c r="J426" s="2" t="s">
        <v>2941</v>
      </c>
      <c r="K426" s="29" t="s">
        <v>36</v>
      </c>
      <c r="L426" s="2" t="s">
        <v>48</v>
      </c>
      <c r="M426" s="2" t="s">
        <v>530</v>
      </c>
      <c r="N426" s="44" t="s">
        <v>2942</v>
      </c>
      <c r="O426" s="2" t="s">
        <v>2943</v>
      </c>
      <c r="P426" s="2" t="s">
        <v>128</v>
      </c>
      <c r="Q426" s="2"/>
      <c r="R426" s="2" t="s">
        <v>2944</v>
      </c>
      <c r="S426" s="2" t="s">
        <v>2945</v>
      </c>
      <c r="T426" s="2"/>
      <c r="U426" s="2"/>
      <c r="V426" s="2" t="s">
        <v>2947</v>
      </c>
      <c r="W426" s="2"/>
      <c r="X426" s="2"/>
      <c r="Y426" s="1"/>
      <c r="Z426" s="1"/>
      <c r="AA426" s="55"/>
      <c r="AB426" s="2" t="s">
        <v>61</v>
      </c>
      <c r="AC426" s="1"/>
      <c r="AD426" s="2" t="s">
        <v>133</v>
      </c>
    </row>
    <row r="427" ht="127.5" spans="1:30">
      <c r="A427" s="32"/>
      <c r="B427" s="33" t="s">
        <v>2938</v>
      </c>
      <c r="C427" s="33" t="s">
        <v>2938</v>
      </c>
      <c r="D427" s="33" t="s">
        <v>31</v>
      </c>
      <c r="E427" s="2" t="s">
        <v>2939</v>
      </c>
      <c r="F427" s="2"/>
      <c r="G427" s="2" t="s">
        <v>517</v>
      </c>
      <c r="H427" s="2" t="s">
        <v>517</v>
      </c>
      <c r="I427" s="29" t="s">
        <v>2940</v>
      </c>
      <c r="J427" s="2" t="s">
        <v>2941</v>
      </c>
      <c r="K427" s="29" t="s">
        <v>36</v>
      </c>
      <c r="L427" s="2" t="s">
        <v>37</v>
      </c>
      <c r="M427" s="2" t="s">
        <v>530</v>
      </c>
      <c r="N427" s="44" t="s">
        <v>2948</v>
      </c>
      <c r="O427" s="2" t="s">
        <v>2943</v>
      </c>
      <c r="P427" s="2" t="s">
        <v>128</v>
      </c>
      <c r="Q427" s="2"/>
      <c r="R427" s="2" t="s">
        <v>2949</v>
      </c>
      <c r="S427" s="2" t="s">
        <v>2950</v>
      </c>
      <c r="T427" s="2"/>
      <c r="U427" s="2"/>
      <c r="V427" s="2" t="s">
        <v>2951</v>
      </c>
      <c r="W427" s="2"/>
      <c r="X427" s="2"/>
      <c r="Y427" s="1"/>
      <c r="Z427" s="1"/>
      <c r="AA427" s="55"/>
      <c r="AB427" s="2" t="s">
        <v>61</v>
      </c>
      <c r="AC427" s="1"/>
      <c r="AD427" s="2" t="s">
        <v>133</v>
      </c>
    </row>
    <row r="428" ht="127.5" spans="1:30">
      <c r="A428" s="32"/>
      <c r="B428" s="33" t="s">
        <v>2938</v>
      </c>
      <c r="C428" s="33" t="s">
        <v>2938</v>
      </c>
      <c r="D428" s="33" t="s">
        <v>31</v>
      </c>
      <c r="E428" s="2" t="s">
        <v>2939</v>
      </c>
      <c r="F428" s="2"/>
      <c r="G428" s="2" t="s">
        <v>517</v>
      </c>
      <c r="H428" s="2" t="s">
        <v>517</v>
      </c>
      <c r="I428" s="29" t="s">
        <v>2940</v>
      </c>
      <c r="J428" s="2" t="s">
        <v>2941</v>
      </c>
      <c r="K428" s="29" t="s">
        <v>36</v>
      </c>
      <c r="L428" s="2" t="s">
        <v>48</v>
      </c>
      <c r="M428" s="2" t="s">
        <v>530</v>
      </c>
      <c r="N428" s="44" t="s">
        <v>2948</v>
      </c>
      <c r="O428" s="2" t="s">
        <v>2943</v>
      </c>
      <c r="P428" s="2" t="s">
        <v>128</v>
      </c>
      <c r="Q428" s="2"/>
      <c r="R428" s="2" t="s">
        <v>2949</v>
      </c>
      <c r="S428" s="2" t="s">
        <v>2950</v>
      </c>
      <c r="T428" s="2"/>
      <c r="U428" s="2"/>
      <c r="V428" s="2" t="s">
        <v>2952</v>
      </c>
      <c r="W428" s="2"/>
      <c r="X428" s="2"/>
      <c r="Y428" s="1"/>
      <c r="Z428" s="1"/>
      <c r="AA428" s="55"/>
      <c r="AB428" s="2" t="s">
        <v>61</v>
      </c>
      <c r="AC428" s="1"/>
      <c r="AD428" s="2" t="s">
        <v>133</v>
      </c>
    </row>
    <row r="429" ht="89.25" spans="1:30">
      <c r="A429" s="31" t="s">
        <v>2953</v>
      </c>
      <c r="B429" s="31">
        <v>446</v>
      </c>
      <c r="C429" s="29" t="s">
        <v>2954</v>
      </c>
      <c r="D429" s="29" t="s">
        <v>66</v>
      </c>
      <c r="E429" s="2" t="s">
        <v>2639</v>
      </c>
      <c r="F429" s="2"/>
      <c r="G429" s="2" t="s">
        <v>2096</v>
      </c>
      <c r="H429" s="2" t="s">
        <v>2096</v>
      </c>
      <c r="I429" s="10" t="s">
        <v>2955</v>
      </c>
      <c r="J429" s="2" t="s">
        <v>2956</v>
      </c>
      <c r="K429" s="29" t="s">
        <v>86</v>
      </c>
      <c r="L429" s="2" t="s">
        <v>198</v>
      </c>
      <c r="M429" s="2" t="s">
        <v>2099</v>
      </c>
      <c r="N429" s="49" t="s">
        <v>39</v>
      </c>
      <c r="O429" s="2" t="s">
        <v>2957</v>
      </c>
      <c r="P429" s="2" t="s">
        <v>357</v>
      </c>
      <c r="Q429" s="2"/>
      <c r="R429" s="1" t="s">
        <v>2958</v>
      </c>
      <c r="S429" s="1" t="s">
        <v>2959</v>
      </c>
      <c r="T429" s="2"/>
      <c r="U429" s="2"/>
      <c r="V429" s="2" t="s">
        <v>2960</v>
      </c>
      <c r="W429" s="2"/>
      <c r="X429" s="2"/>
      <c r="Y429" s="2"/>
      <c r="Z429" s="2"/>
      <c r="AA429" s="2"/>
      <c r="AB429" s="2" t="s">
        <v>61</v>
      </c>
      <c r="AC429" s="2"/>
      <c r="AD429" s="2" t="s">
        <v>170</v>
      </c>
    </row>
    <row r="430" ht="89.25" spans="1:30">
      <c r="A430" s="32" t="s">
        <v>2961</v>
      </c>
      <c r="B430" s="32">
        <v>466</v>
      </c>
      <c r="C430" s="33" t="s">
        <v>2962</v>
      </c>
      <c r="D430" s="33" t="s">
        <v>31</v>
      </c>
      <c r="E430" s="2" t="s">
        <v>2963</v>
      </c>
      <c r="F430" s="2"/>
      <c r="G430" s="2" t="s">
        <v>2328</v>
      </c>
      <c r="H430" s="2" t="s">
        <v>2328</v>
      </c>
      <c r="I430" s="29" t="s">
        <v>2964</v>
      </c>
      <c r="J430" s="2" t="s">
        <v>2965</v>
      </c>
      <c r="K430" s="29" t="s">
        <v>211</v>
      </c>
      <c r="L430" s="2" t="s">
        <v>212</v>
      </c>
      <c r="M430" s="100" t="s">
        <v>2337</v>
      </c>
      <c r="N430" s="49" t="s">
        <v>39</v>
      </c>
      <c r="O430" s="2" t="s">
        <v>2966</v>
      </c>
      <c r="P430" s="2" t="s">
        <v>2967</v>
      </c>
      <c r="Q430" s="2" t="s">
        <v>2968</v>
      </c>
      <c r="R430" s="1" t="s">
        <v>2969</v>
      </c>
      <c r="S430" s="1" t="s">
        <v>2970</v>
      </c>
      <c r="T430" s="2"/>
      <c r="U430" s="2"/>
      <c r="V430" s="2" t="s">
        <v>2971</v>
      </c>
      <c r="W430" s="2"/>
      <c r="X430" s="2"/>
      <c r="Y430" s="2"/>
      <c r="Z430" s="2"/>
      <c r="AA430" s="42" t="s">
        <v>2972</v>
      </c>
      <c r="AB430" s="2" t="s">
        <v>61</v>
      </c>
      <c r="AC430" s="2"/>
      <c r="AD430" s="2" t="s">
        <v>2973</v>
      </c>
    </row>
    <row r="431" ht="89.25" spans="1:30">
      <c r="A431" s="32"/>
      <c r="B431" s="32">
        <v>466</v>
      </c>
      <c r="C431" s="33" t="s">
        <v>2962</v>
      </c>
      <c r="D431" s="33" t="s">
        <v>31</v>
      </c>
      <c r="E431" s="2" t="s">
        <v>2963</v>
      </c>
      <c r="F431" s="2"/>
      <c r="G431" s="2" t="s">
        <v>2328</v>
      </c>
      <c r="H431" s="2" t="s">
        <v>2328</v>
      </c>
      <c r="I431" s="29" t="s">
        <v>2964</v>
      </c>
      <c r="J431" s="2" t="s">
        <v>2965</v>
      </c>
      <c r="K431" s="29" t="s">
        <v>211</v>
      </c>
      <c r="L431" s="2" t="s">
        <v>807</v>
      </c>
      <c r="M431" s="100" t="s">
        <v>2337</v>
      </c>
      <c r="N431" s="49" t="s">
        <v>39</v>
      </c>
      <c r="O431" s="2" t="s">
        <v>2966</v>
      </c>
      <c r="P431" s="2" t="s">
        <v>2967</v>
      </c>
      <c r="Q431" s="2" t="s">
        <v>2968</v>
      </c>
      <c r="R431" s="1" t="s">
        <v>2969</v>
      </c>
      <c r="S431" s="1" t="s">
        <v>2970</v>
      </c>
      <c r="T431" s="2"/>
      <c r="U431" s="2"/>
      <c r="V431" s="2" t="s">
        <v>2974</v>
      </c>
      <c r="W431" s="2"/>
      <c r="X431" s="2"/>
      <c r="Y431" s="2"/>
      <c r="Z431" s="2"/>
      <c r="AA431" s="42" t="s">
        <v>2972</v>
      </c>
      <c r="AB431" s="2" t="s">
        <v>61</v>
      </c>
      <c r="AC431" s="2"/>
      <c r="AD431" s="2" t="s">
        <v>2973</v>
      </c>
    </row>
    <row r="432" ht="102" spans="1:30">
      <c r="A432" s="87" t="s">
        <v>2975</v>
      </c>
      <c r="B432" s="87">
        <v>95</v>
      </c>
      <c r="C432" s="10" t="s">
        <v>2976</v>
      </c>
      <c r="D432" s="29" t="s">
        <v>66</v>
      </c>
      <c r="E432" s="10" t="s">
        <v>2977</v>
      </c>
      <c r="F432" s="10"/>
      <c r="G432" s="2" t="s">
        <v>2978</v>
      </c>
      <c r="H432" s="2" t="s">
        <v>2978</v>
      </c>
      <c r="I432" s="10" t="s">
        <v>2979</v>
      </c>
      <c r="J432" s="2" t="s">
        <v>2980</v>
      </c>
      <c r="K432" s="29" t="s">
        <v>86</v>
      </c>
      <c r="L432" s="2" t="s">
        <v>198</v>
      </c>
      <c r="M432" s="2" t="s">
        <v>2981</v>
      </c>
      <c r="N432" s="133" t="s">
        <v>39</v>
      </c>
      <c r="O432" s="2" t="s">
        <v>2982</v>
      </c>
      <c r="P432" s="2" t="s">
        <v>961</v>
      </c>
      <c r="Q432" s="2"/>
      <c r="R432" s="1" t="s">
        <v>2983</v>
      </c>
      <c r="S432" s="1" t="s">
        <v>2984</v>
      </c>
      <c r="T432" s="2"/>
      <c r="U432" s="2"/>
      <c r="V432" s="2" t="s">
        <v>2985</v>
      </c>
      <c r="W432" s="2"/>
      <c r="X432" s="2"/>
      <c r="Y432" s="2"/>
      <c r="Z432" s="2"/>
      <c r="AA432" s="2"/>
      <c r="AB432" s="2" t="s">
        <v>61</v>
      </c>
      <c r="AC432" s="2" t="s">
        <v>1929</v>
      </c>
      <c r="AD432" s="2" t="s">
        <v>965</v>
      </c>
    </row>
    <row r="433" ht="72" spans="1:30">
      <c r="A433" s="132" t="s">
        <v>2986</v>
      </c>
      <c r="B433" s="109">
        <v>637</v>
      </c>
      <c r="C433" s="110" t="s">
        <v>2987</v>
      </c>
      <c r="D433" s="111" t="s">
        <v>66</v>
      </c>
      <c r="E433" s="8" t="s">
        <v>2988</v>
      </c>
      <c r="F433" s="8"/>
      <c r="G433" s="8" t="s">
        <v>2178</v>
      </c>
      <c r="H433" s="8" t="s">
        <v>2178</v>
      </c>
      <c r="I433" s="110" t="s">
        <v>2989</v>
      </c>
      <c r="J433" s="8" t="s">
        <v>2990</v>
      </c>
      <c r="K433" s="111" t="s">
        <v>86</v>
      </c>
      <c r="L433" s="141" t="s">
        <v>1779</v>
      </c>
      <c r="M433" s="8" t="s">
        <v>2181</v>
      </c>
      <c r="N433" s="8" t="s">
        <v>39</v>
      </c>
      <c r="O433" s="8" t="s">
        <v>2991</v>
      </c>
      <c r="P433" s="8" t="s">
        <v>2137</v>
      </c>
      <c r="Q433" s="8"/>
      <c r="R433" s="112" t="s">
        <v>2992</v>
      </c>
      <c r="S433" s="112" t="s">
        <v>2993</v>
      </c>
      <c r="T433" s="5"/>
      <c r="U433" s="5"/>
      <c r="V433" s="144" t="s">
        <v>2994</v>
      </c>
      <c r="W433" s="144"/>
      <c r="X433" s="144"/>
      <c r="Y433" s="5"/>
      <c r="Z433" s="5"/>
      <c r="AA433" s="5"/>
      <c r="AB433" s="5" t="s">
        <v>61</v>
      </c>
      <c r="AC433" s="5"/>
      <c r="AD433" s="5" t="s">
        <v>1762</v>
      </c>
    </row>
    <row r="434" ht="102" spans="1:30">
      <c r="A434" s="32" t="s">
        <v>2995</v>
      </c>
      <c r="B434" s="32">
        <v>73</v>
      </c>
      <c r="C434" s="33" t="s">
        <v>2996</v>
      </c>
      <c r="D434" s="33" t="s">
        <v>81</v>
      </c>
      <c r="E434" s="2" t="s">
        <v>2997</v>
      </c>
      <c r="F434" s="2"/>
      <c r="G434" s="2" t="s">
        <v>314</v>
      </c>
      <c r="H434" s="2" t="s">
        <v>314</v>
      </c>
      <c r="I434" s="29" t="s">
        <v>2998</v>
      </c>
      <c r="J434" s="2" t="s">
        <v>2999</v>
      </c>
      <c r="K434" s="29" t="s">
        <v>36</v>
      </c>
      <c r="L434" s="46" t="s">
        <v>37</v>
      </c>
      <c r="M434" s="2" t="s">
        <v>324</v>
      </c>
      <c r="N434" s="46" t="s">
        <v>39</v>
      </c>
      <c r="O434" s="2" t="s">
        <v>3000</v>
      </c>
      <c r="P434" s="2" t="s">
        <v>3001</v>
      </c>
      <c r="Q434" s="2"/>
      <c r="R434" s="2" t="s">
        <v>3002</v>
      </c>
      <c r="S434" s="2" t="s">
        <v>3003</v>
      </c>
      <c r="T434" s="2"/>
      <c r="U434" s="2"/>
      <c r="V434" s="46" t="s">
        <v>3004</v>
      </c>
      <c r="W434" s="46"/>
      <c r="X434" s="46"/>
      <c r="Y434" s="2"/>
      <c r="Z434" s="2"/>
      <c r="AA434" s="42" t="s">
        <v>3005</v>
      </c>
      <c r="AB434" s="2" t="s">
        <v>61</v>
      </c>
      <c r="AC434" s="2" t="s">
        <v>3006</v>
      </c>
      <c r="AD434" s="2" t="s">
        <v>230</v>
      </c>
    </row>
    <row r="435" ht="102" spans="1:30">
      <c r="A435" s="32"/>
      <c r="B435" s="32">
        <v>73</v>
      </c>
      <c r="C435" s="33" t="s">
        <v>2996</v>
      </c>
      <c r="D435" s="33" t="s">
        <v>81</v>
      </c>
      <c r="E435" s="2" t="s">
        <v>2997</v>
      </c>
      <c r="F435" s="2"/>
      <c r="G435" s="2" t="s">
        <v>314</v>
      </c>
      <c r="H435" s="2" t="s">
        <v>314</v>
      </c>
      <c r="I435" s="29" t="s">
        <v>2998</v>
      </c>
      <c r="J435" s="2" t="s">
        <v>3007</v>
      </c>
      <c r="K435" s="29" t="s">
        <v>36</v>
      </c>
      <c r="L435" s="52" t="s">
        <v>48</v>
      </c>
      <c r="M435" s="2" t="s">
        <v>324</v>
      </c>
      <c r="N435" s="46" t="s">
        <v>39</v>
      </c>
      <c r="O435" s="2" t="s">
        <v>3000</v>
      </c>
      <c r="P435" s="2" t="s">
        <v>3001</v>
      </c>
      <c r="Q435" s="2"/>
      <c r="R435" s="2" t="s">
        <v>3002</v>
      </c>
      <c r="S435" s="2" t="s">
        <v>3003</v>
      </c>
      <c r="T435" s="2"/>
      <c r="U435" s="2"/>
      <c r="V435" s="52" t="s">
        <v>3008</v>
      </c>
      <c r="W435" s="52"/>
      <c r="X435" s="52"/>
      <c r="Y435" s="2"/>
      <c r="Z435" s="2"/>
      <c r="AA435" s="42" t="s">
        <v>3005</v>
      </c>
      <c r="AB435" s="2" t="s">
        <v>61</v>
      </c>
      <c r="AC435" s="2" t="s">
        <v>3006</v>
      </c>
      <c r="AD435" s="2" t="s">
        <v>230</v>
      </c>
    </row>
    <row r="436" ht="102" spans="1:30">
      <c r="A436" s="32"/>
      <c r="B436" s="32">
        <v>73</v>
      </c>
      <c r="C436" s="33" t="s">
        <v>2996</v>
      </c>
      <c r="D436" s="33" t="s">
        <v>81</v>
      </c>
      <c r="E436" s="2" t="s">
        <v>3009</v>
      </c>
      <c r="F436" s="2"/>
      <c r="G436" s="2" t="s">
        <v>314</v>
      </c>
      <c r="H436" s="2" t="s">
        <v>3010</v>
      </c>
      <c r="I436" s="29" t="s">
        <v>2998</v>
      </c>
      <c r="J436" s="2" t="s">
        <v>3007</v>
      </c>
      <c r="K436" s="29" t="s">
        <v>103</v>
      </c>
      <c r="L436" s="2" t="s">
        <v>104</v>
      </c>
      <c r="M436" s="2" t="s">
        <v>3011</v>
      </c>
      <c r="N436" s="48" t="s">
        <v>39</v>
      </c>
      <c r="O436" s="2" t="s">
        <v>3000</v>
      </c>
      <c r="P436" s="2" t="s">
        <v>3001</v>
      </c>
      <c r="Q436" s="2"/>
      <c r="R436" s="2" t="s">
        <v>3002</v>
      </c>
      <c r="S436" s="2" t="s">
        <v>3003</v>
      </c>
      <c r="T436" s="2"/>
      <c r="U436" s="2"/>
      <c r="V436" s="2" t="s">
        <v>3012</v>
      </c>
      <c r="W436" s="2"/>
      <c r="X436" s="2"/>
      <c r="Y436" s="2"/>
      <c r="Z436" s="2"/>
      <c r="AA436" s="42" t="s">
        <v>3005</v>
      </c>
      <c r="AB436" s="2" t="s">
        <v>61</v>
      </c>
      <c r="AC436" s="2" t="s">
        <v>3006</v>
      </c>
      <c r="AD436" s="2" t="s">
        <v>230</v>
      </c>
    </row>
    <row r="437" ht="102" spans="1:30">
      <c r="A437" s="32"/>
      <c r="B437" s="32">
        <v>73</v>
      </c>
      <c r="C437" s="33" t="s">
        <v>2996</v>
      </c>
      <c r="D437" s="33" t="s">
        <v>81</v>
      </c>
      <c r="E437" s="2" t="s">
        <v>3013</v>
      </c>
      <c r="F437" s="2"/>
      <c r="G437" s="2" t="s">
        <v>314</v>
      </c>
      <c r="H437" s="2" t="s">
        <v>3014</v>
      </c>
      <c r="I437" s="29" t="s">
        <v>2998</v>
      </c>
      <c r="J437" s="2" t="s">
        <v>3007</v>
      </c>
      <c r="K437" s="29" t="s">
        <v>86</v>
      </c>
      <c r="L437" s="2" t="s">
        <v>198</v>
      </c>
      <c r="M437" s="2" t="s">
        <v>625</v>
      </c>
      <c r="N437" s="48" t="s">
        <v>39</v>
      </c>
      <c r="O437" s="2" t="s">
        <v>3000</v>
      </c>
      <c r="P437" s="2" t="s">
        <v>3001</v>
      </c>
      <c r="Q437" s="2"/>
      <c r="R437" s="2" t="s">
        <v>3002</v>
      </c>
      <c r="S437" s="2" t="s">
        <v>3003</v>
      </c>
      <c r="T437" s="2"/>
      <c r="U437" s="2"/>
      <c r="V437" s="2" t="s">
        <v>3015</v>
      </c>
      <c r="W437" s="2"/>
      <c r="X437" s="2"/>
      <c r="Y437" s="2"/>
      <c r="Z437" s="2"/>
      <c r="AA437" s="42" t="s">
        <v>3005</v>
      </c>
      <c r="AB437" s="2" t="s">
        <v>61</v>
      </c>
      <c r="AC437" s="2" t="s">
        <v>3006</v>
      </c>
      <c r="AD437" s="2" t="s">
        <v>230</v>
      </c>
    </row>
    <row r="438" ht="60" spans="1:30">
      <c r="A438" s="109" t="s">
        <v>3016</v>
      </c>
      <c r="B438" s="109">
        <v>634</v>
      </c>
      <c r="C438" s="110" t="s">
        <v>3017</v>
      </c>
      <c r="D438" s="111" t="s">
        <v>66</v>
      </c>
      <c r="E438" s="8" t="s">
        <v>3018</v>
      </c>
      <c r="F438" s="8"/>
      <c r="G438" s="8" t="s">
        <v>3019</v>
      </c>
      <c r="H438" s="8" t="s">
        <v>3019</v>
      </c>
      <c r="I438" s="110" t="s">
        <v>3020</v>
      </c>
      <c r="J438" s="8" t="s">
        <v>3021</v>
      </c>
      <c r="K438" s="111" t="s">
        <v>211</v>
      </c>
      <c r="L438" s="8" t="s">
        <v>212</v>
      </c>
      <c r="M438" s="8" t="s">
        <v>3022</v>
      </c>
      <c r="N438" s="8" t="s">
        <v>39</v>
      </c>
      <c r="O438" s="8" t="s">
        <v>3023</v>
      </c>
      <c r="P438" s="8" t="s">
        <v>3024</v>
      </c>
      <c r="Q438" s="8"/>
      <c r="R438" s="116" t="s">
        <v>3025</v>
      </c>
      <c r="S438" s="116" t="s">
        <v>3026</v>
      </c>
      <c r="T438" s="8"/>
      <c r="U438" s="8"/>
      <c r="V438" s="8" t="s">
        <v>3027</v>
      </c>
      <c r="W438" s="8"/>
      <c r="X438" s="8"/>
      <c r="Y438" s="8"/>
      <c r="Z438" s="8"/>
      <c r="AA438" s="8"/>
      <c r="AB438" s="8" t="s">
        <v>61</v>
      </c>
      <c r="AC438" s="8"/>
      <c r="AD438" s="8" t="s">
        <v>248</v>
      </c>
    </row>
    <row r="439" s="2" customFormat="1" ht="89.25" spans="1:31">
      <c r="A439" s="32" t="s">
        <v>3028</v>
      </c>
      <c r="B439" s="32">
        <v>510</v>
      </c>
      <c r="C439" s="33" t="s">
        <v>3029</v>
      </c>
      <c r="D439" s="33" t="s">
        <v>66</v>
      </c>
      <c r="E439" s="2" t="s">
        <v>3030</v>
      </c>
      <c r="G439" s="2" t="s">
        <v>2447</v>
      </c>
      <c r="H439" s="2" t="s">
        <v>2447</v>
      </c>
      <c r="I439" s="29" t="s">
        <v>3031</v>
      </c>
      <c r="J439" s="2" t="s">
        <v>3032</v>
      </c>
      <c r="K439" s="29" t="s">
        <v>86</v>
      </c>
      <c r="L439" s="2" t="s">
        <v>752</v>
      </c>
      <c r="M439" s="2" t="s">
        <v>1154</v>
      </c>
      <c r="N439" s="2" t="s">
        <v>39</v>
      </c>
      <c r="O439" s="2" t="s">
        <v>3033</v>
      </c>
      <c r="P439" s="2" t="s">
        <v>939</v>
      </c>
      <c r="R439" s="1" t="s">
        <v>3034</v>
      </c>
      <c r="S439" s="1" t="s">
        <v>3035</v>
      </c>
      <c r="V439" s="2" t="s">
        <v>3036</v>
      </c>
      <c r="AA439" s="42" t="s">
        <v>3037</v>
      </c>
      <c r="AB439" s="2" t="s">
        <v>61</v>
      </c>
      <c r="AD439" s="2" t="s">
        <v>370</v>
      </c>
      <c r="AE439" s="54"/>
    </row>
    <row r="440" s="2" customFormat="1" ht="114.75" spans="1:257">
      <c r="A440" s="87" t="s">
        <v>3038</v>
      </c>
      <c r="B440" s="87">
        <v>845</v>
      </c>
      <c r="C440" s="10" t="s">
        <v>3039</v>
      </c>
      <c r="D440" s="29" t="s">
        <v>66</v>
      </c>
      <c r="E440" s="133" t="s">
        <v>3040</v>
      </c>
      <c r="F440" s="133"/>
      <c r="G440" s="2" t="s">
        <v>3041</v>
      </c>
      <c r="H440" s="2" t="s">
        <v>3042</v>
      </c>
      <c r="I440" s="10" t="s">
        <v>3043</v>
      </c>
      <c r="J440" s="2" t="s">
        <v>3044</v>
      </c>
      <c r="K440" s="29" t="s">
        <v>86</v>
      </c>
      <c r="L440" s="1" t="s">
        <v>1779</v>
      </c>
      <c r="M440" s="2" t="s">
        <v>3045</v>
      </c>
      <c r="N440" s="1" t="s">
        <v>39</v>
      </c>
      <c r="O440" s="2" t="s">
        <v>3046</v>
      </c>
      <c r="P440" s="2" t="s">
        <v>3047</v>
      </c>
      <c r="Q440" s="2" t="s">
        <v>3048</v>
      </c>
      <c r="R440" s="1" t="s">
        <v>3049</v>
      </c>
      <c r="S440" s="1" t="s">
        <v>3050</v>
      </c>
      <c r="V440" s="1" t="s">
        <v>3051</v>
      </c>
      <c r="W440" s="1"/>
      <c r="X440" s="1"/>
      <c r="AB440" s="2" t="s">
        <v>61</v>
      </c>
      <c r="AC440" s="2" t="s">
        <v>1929</v>
      </c>
      <c r="AD440" s="2" t="s">
        <v>1428</v>
      </c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  <c r="BO440" s="6"/>
      <c r="BP440" s="6"/>
      <c r="BQ440" s="6"/>
      <c r="BR440" s="6"/>
      <c r="BS440" s="6"/>
      <c r="BT440" s="6"/>
      <c r="BU440" s="6"/>
      <c r="BV440" s="6"/>
      <c r="BW440" s="6"/>
      <c r="BX440" s="6"/>
      <c r="BY440" s="6"/>
      <c r="BZ440" s="6"/>
      <c r="CA440" s="6"/>
      <c r="CB440" s="6"/>
      <c r="CC440" s="6"/>
      <c r="CD440" s="6"/>
      <c r="CE440" s="6"/>
      <c r="CF440" s="6"/>
      <c r="CG440" s="6"/>
      <c r="CH440" s="6"/>
      <c r="CI440" s="6"/>
      <c r="CJ440" s="6"/>
      <c r="CK440" s="6"/>
      <c r="CL440" s="6"/>
      <c r="CM440" s="6"/>
      <c r="CN440" s="6"/>
      <c r="CO440" s="6"/>
      <c r="CP440" s="6"/>
      <c r="CQ440" s="6"/>
      <c r="CR440" s="6"/>
      <c r="CS440" s="6"/>
      <c r="CT440" s="6"/>
      <c r="CU440" s="6"/>
      <c r="CV440" s="6"/>
      <c r="CW440" s="6"/>
      <c r="CX440" s="6"/>
      <c r="CY440" s="6"/>
      <c r="CZ440" s="6"/>
      <c r="DA440" s="6"/>
      <c r="DB440" s="6"/>
      <c r="DC440" s="6"/>
      <c r="DD440" s="6"/>
      <c r="DE440" s="6"/>
      <c r="DF440" s="6"/>
      <c r="DG440" s="6"/>
      <c r="DH440" s="6"/>
      <c r="DI440" s="6"/>
      <c r="DJ440" s="6"/>
      <c r="DK440" s="6"/>
      <c r="DL440" s="6"/>
      <c r="DM440" s="6"/>
      <c r="DN440" s="6"/>
      <c r="DO440" s="6"/>
      <c r="DP440" s="6"/>
      <c r="DQ440" s="6"/>
      <c r="DR440" s="6"/>
      <c r="DS440" s="6"/>
      <c r="DT440" s="6"/>
      <c r="DU440" s="6"/>
      <c r="DV440" s="6"/>
      <c r="DW440" s="6"/>
      <c r="DX440" s="6"/>
      <c r="DY440" s="6"/>
      <c r="DZ440" s="6"/>
      <c r="EA440" s="6"/>
      <c r="EB440" s="6"/>
      <c r="EC440" s="6"/>
      <c r="ED440" s="6"/>
      <c r="EE440" s="6"/>
      <c r="EF440" s="6"/>
      <c r="EG440" s="6"/>
      <c r="EH440" s="6"/>
      <c r="EI440" s="6"/>
      <c r="EJ440" s="6"/>
      <c r="EK440" s="6"/>
      <c r="EL440" s="6"/>
      <c r="EM440" s="6"/>
      <c r="EN440" s="6"/>
      <c r="EO440" s="6"/>
      <c r="EP440" s="6"/>
      <c r="EQ440" s="6"/>
      <c r="ER440" s="6"/>
      <c r="ES440" s="6"/>
      <c r="ET440" s="6"/>
      <c r="EU440" s="6"/>
      <c r="EV440" s="6"/>
      <c r="EW440" s="6"/>
      <c r="EX440" s="6"/>
      <c r="EY440" s="6"/>
      <c r="EZ440" s="6"/>
      <c r="FA440" s="6"/>
      <c r="FB440" s="6"/>
      <c r="FC440" s="6"/>
      <c r="FD440" s="6"/>
      <c r="FE440" s="6"/>
      <c r="FF440" s="6"/>
      <c r="FG440" s="6"/>
      <c r="FH440" s="6"/>
      <c r="FI440" s="6"/>
      <c r="FJ440" s="6"/>
      <c r="FK440" s="6"/>
      <c r="FL440" s="6"/>
      <c r="FM440" s="6"/>
      <c r="FN440" s="6"/>
      <c r="FO440" s="6"/>
      <c r="FP440" s="6"/>
      <c r="FQ440" s="6"/>
      <c r="FR440" s="6"/>
      <c r="FS440" s="6"/>
      <c r="FT440" s="6"/>
      <c r="FU440" s="6"/>
      <c r="FV440" s="6"/>
      <c r="FW440" s="6"/>
      <c r="FX440" s="6"/>
      <c r="FY440" s="6"/>
      <c r="FZ440" s="6"/>
      <c r="GA440" s="6"/>
      <c r="GB440" s="6"/>
      <c r="GC440" s="6"/>
      <c r="GD440" s="6"/>
      <c r="GE440" s="6"/>
      <c r="GF440" s="6"/>
      <c r="GG440" s="6"/>
      <c r="GH440" s="6"/>
      <c r="GI440" s="6"/>
      <c r="GJ440" s="6"/>
      <c r="GK440" s="6"/>
      <c r="GL440" s="6"/>
      <c r="GM440" s="6"/>
      <c r="GN440" s="6"/>
      <c r="GO440" s="6"/>
      <c r="GP440" s="6"/>
      <c r="GQ440" s="6"/>
      <c r="GR440" s="6"/>
      <c r="GS440" s="6"/>
      <c r="GT440" s="6"/>
      <c r="GU440" s="6"/>
      <c r="GV440" s="6"/>
      <c r="GW440" s="6"/>
      <c r="GX440" s="6"/>
      <c r="GY440" s="6"/>
      <c r="GZ440" s="6"/>
      <c r="HA440" s="6"/>
      <c r="HB440" s="6"/>
      <c r="HC440" s="6"/>
      <c r="HD440" s="6"/>
      <c r="HE440" s="6"/>
      <c r="HF440" s="6"/>
      <c r="HG440" s="6"/>
      <c r="HH440" s="6"/>
      <c r="HI440" s="6"/>
      <c r="HJ440" s="6"/>
      <c r="HK440" s="6"/>
      <c r="HL440" s="6"/>
      <c r="HM440" s="6"/>
      <c r="HN440" s="6"/>
      <c r="HO440" s="6"/>
      <c r="HP440" s="6"/>
      <c r="HQ440" s="6"/>
      <c r="HR440" s="6"/>
      <c r="HS440" s="6"/>
      <c r="HT440" s="6"/>
      <c r="HU440" s="6"/>
      <c r="HV440" s="6"/>
      <c r="HW440" s="6"/>
      <c r="HX440" s="6"/>
      <c r="HY440" s="6"/>
      <c r="HZ440" s="6"/>
      <c r="IA440" s="6"/>
      <c r="IB440" s="6"/>
      <c r="IC440" s="6"/>
      <c r="ID440" s="6"/>
      <c r="IE440" s="6"/>
      <c r="IF440" s="6"/>
      <c r="IG440" s="6"/>
      <c r="IH440" s="6"/>
      <c r="II440" s="6"/>
      <c r="IJ440" s="6"/>
      <c r="IK440" s="6"/>
      <c r="IL440" s="6"/>
      <c r="IM440" s="6"/>
      <c r="IN440" s="6"/>
      <c r="IO440" s="6"/>
      <c r="IP440" s="6"/>
      <c r="IQ440" s="6"/>
      <c r="IR440" s="6"/>
      <c r="IS440" s="6"/>
      <c r="IT440" s="6"/>
      <c r="IU440" s="6"/>
      <c r="IV440" s="6"/>
      <c r="IW440" s="6"/>
    </row>
    <row r="441" ht="89.25" spans="1:30">
      <c r="A441" s="32" t="s">
        <v>3052</v>
      </c>
      <c r="B441" s="33" t="s">
        <v>3053</v>
      </c>
      <c r="C441" s="33" t="s">
        <v>3053</v>
      </c>
      <c r="D441" s="33" t="s">
        <v>3054</v>
      </c>
      <c r="E441" s="2" t="s">
        <v>3055</v>
      </c>
      <c r="F441" s="2"/>
      <c r="G441" s="2" t="s">
        <v>1290</v>
      </c>
      <c r="H441" s="2" t="s">
        <v>1290</v>
      </c>
      <c r="I441" s="29" t="s">
        <v>3056</v>
      </c>
      <c r="J441" s="2" t="s">
        <v>3057</v>
      </c>
      <c r="K441" s="29" t="s">
        <v>36</v>
      </c>
      <c r="L441" s="2" t="s">
        <v>37</v>
      </c>
      <c r="M441" s="2" t="s">
        <v>1293</v>
      </c>
      <c r="N441" s="1" t="s">
        <v>39</v>
      </c>
      <c r="O441" s="2" t="s">
        <v>3058</v>
      </c>
      <c r="P441" s="2" t="s">
        <v>861</v>
      </c>
      <c r="Q441" s="2"/>
      <c r="R441" s="2" t="s">
        <v>3059</v>
      </c>
      <c r="S441" s="2" t="s">
        <v>3060</v>
      </c>
      <c r="T441" s="2"/>
      <c r="U441" s="2"/>
      <c r="V441" s="2" t="s">
        <v>3061</v>
      </c>
      <c r="W441" s="2"/>
      <c r="X441" s="2"/>
      <c r="Y441" s="2"/>
      <c r="Z441" s="2"/>
      <c r="AA441" s="2"/>
      <c r="AB441" s="2" t="s">
        <v>61</v>
      </c>
      <c r="AC441" s="2"/>
      <c r="AD441" s="2" t="s">
        <v>47</v>
      </c>
    </row>
    <row r="442" ht="89.25" spans="1:30">
      <c r="A442" s="32"/>
      <c r="B442" s="33" t="s">
        <v>3053</v>
      </c>
      <c r="C442" s="33" t="s">
        <v>3053</v>
      </c>
      <c r="D442" s="33" t="s">
        <v>3054</v>
      </c>
      <c r="E442" s="2" t="s">
        <v>3055</v>
      </c>
      <c r="F442" s="2"/>
      <c r="G442" s="2" t="s">
        <v>1290</v>
      </c>
      <c r="H442" s="2" t="s">
        <v>1290</v>
      </c>
      <c r="I442" s="29" t="s">
        <v>3056</v>
      </c>
      <c r="J442" s="2" t="s">
        <v>3057</v>
      </c>
      <c r="K442" s="29" t="s">
        <v>36</v>
      </c>
      <c r="L442" s="2" t="s">
        <v>48</v>
      </c>
      <c r="M442" s="2" t="s">
        <v>1293</v>
      </c>
      <c r="N442" s="1" t="s">
        <v>39</v>
      </c>
      <c r="O442" s="2" t="s">
        <v>3058</v>
      </c>
      <c r="P442" s="2" t="s">
        <v>861</v>
      </c>
      <c r="Q442" s="2"/>
      <c r="R442" s="2" t="s">
        <v>3059</v>
      </c>
      <c r="S442" s="2" t="s">
        <v>3060</v>
      </c>
      <c r="T442" s="2"/>
      <c r="U442" s="2"/>
      <c r="V442" s="2" t="s">
        <v>3062</v>
      </c>
      <c r="W442" s="2"/>
      <c r="X442" s="2"/>
      <c r="Y442" s="2"/>
      <c r="Z442" s="2"/>
      <c r="AA442" s="2"/>
      <c r="AB442" s="2" t="s">
        <v>61</v>
      </c>
      <c r="AC442" s="2"/>
      <c r="AD442" s="2" t="s">
        <v>47</v>
      </c>
    </row>
    <row r="443" ht="89.25" spans="1:30">
      <c r="A443" s="32"/>
      <c r="B443" s="33" t="s">
        <v>3053</v>
      </c>
      <c r="C443" s="33" t="s">
        <v>3053</v>
      </c>
      <c r="D443" s="33" t="s">
        <v>3054</v>
      </c>
      <c r="E443" s="2" t="s">
        <v>3063</v>
      </c>
      <c r="F443" s="2"/>
      <c r="G443" s="2" t="s">
        <v>1290</v>
      </c>
      <c r="H443" s="2" t="s">
        <v>3064</v>
      </c>
      <c r="I443" s="29" t="s">
        <v>3056</v>
      </c>
      <c r="J443" s="2" t="s">
        <v>3057</v>
      </c>
      <c r="K443" s="29" t="s">
        <v>86</v>
      </c>
      <c r="L443" s="2" t="s">
        <v>198</v>
      </c>
      <c r="M443" s="2" t="s">
        <v>3065</v>
      </c>
      <c r="N443" s="1" t="s">
        <v>39</v>
      </c>
      <c r="O443" s="2" t="s">
        <v>3058</v>
      </c>
      <c r="P443" s="2" t="s">
        <v>861</v>
      </c>
      <c r="Q443" s="2"/>
      <c r="R443" s="2" t="s">
        <v>3059</v>
      </c>
      <c r="S443" s="2" t="s">
        <v>3060</v>
      </c>
      <c r="T443" s="2"/>
      <c r="U443" s="2"/>
      <c r="V443" s="2" t="s">
        <v>3066</v>
      </c>
      <c r="W443" s="2"/>
      <c r="X443" s="2"/>
      <c r="Y443" s="2"/>
      <c r="Z443" s="2"/>
      <c r="AA443" s="2"/>
      <c r="AB443" s="2" t="s">
        <v>61</v>
      </c>
      <c r="AC443" s="2" t="s">
        <v>527</v>
      </c>
      <c r="AD443" s="2" t="s">
        <v>47</v>
      </c>
    </row>
    <row r="444" ht="89.25" spans="1:30">
      <c r="A444" s="31"/>
      <c r="B444" s="33" t="s">
        <v>3053</v>
      </c>
      <c r="C444" s="33" t="s">
        <v>3053</v>
      </c>
      <c r="D444" s="33" t="s">
        <v>3054</v>
      </c>
      <c r="E444" s="2" t="s">
        <v>3063</v>
      </c>
      <c r="F444" s="2"/>
      <c r="G444" s="2" t="s">
        <v>1290</v>
      </c>
      <c r="H444" s="2" t="s">
        <v>3064</v>
      </c>
      <c r="I444" s="29" t="s">
        <v>3056</v>
      </c>
      <c r="J444" s="2" t="s">
        <v>3057</v>
      </c>
      <c r="K444" s="29" t="s">
        <v>86</v>
      </c>
      <c r="L444" s="142" t="s">
        <v>1230</v>
      </c>
      <c r="M444" s="2" t="s">
        <v>3065</v>
      </c>
      <c r="N444" s="1" t="s">
        <v>39</v>
      </c>
      <c r="O444" s="2" t="s">
        <v>3058</v>
      </c>
      <c r="P444" s="2" t="s">
        <v>861</v>
      </c>
      <c r="Q444" s="2"/>
      <c r="R444" s="2" t="s">
        <v>3059</v>
      </c>
      <c r="S444" s="2" t="s">
        <v>3060</v>
      </c>
      <c r="T444" s="2"/>
      <c r="U444" s="2"/>
      <c r="V444" s="142" t="s">
        <v>3067</v>
      </c>
      <c r="W444" s="142"/>
      <c r="X444" s="142"/>
      <c r="Y444" s="2"/>
      <c r="Z444" s="2"/>
      <c r="AA444" s="2"/>
      <c r="AB444" s="2"/>
      <c r="AC444" s="2" t="s">
        <v>527</v>
      </c>
      <c r="AD444" s="2" t="s">
        <v>47</v>
      </c>
    </row>
    <row r="445" ht="89.25" spans="1:30">
      <c r="A445" s="31"/>
      <c r="B445" s="33" t="s">
        <v>3053</v>
      </c>
      <c r="C445" s="33" t="s">
        <v>3053</v>
      </c>
      <c r="D445" s="33" t="s">
        <v>3054</v>
      </c>
      <c r="E445" s="2" t="s">
        <v>3063</v>
      </c>
      <c r="F445" s="2"/>
      <c r="G445" s="2" t="s">
        <v>1290</v>
      </c>
      <c r="H445" s="2" t="s">
        <v>3064</v>
      </c>
      <c r="I445" s="29" t="s">
        <v>3056</v>
      </c>
      <c r="J445" s="2" t="s">
        <v>3057</v>
      </c>
      <c r="K445" s="29" t="s">
        <v>86</v>
      </c>
      <c r="L445" s="142" t="s">
        <v>1751</v>
      </c>
      <c r="M445" s="2" t="s">
        <v>3065</v>
      </c>
      <c r="N445" s="1" t="s">
        <v>39</v>
      </c>
      <c r="O445" s="2" t="s">
        <v>3058</v>
      </c>
      <c r="P445" s="2" t="s">
        <v>861</v>
      </c>
      <c r="Q445" s="2"/>
      <c r="R445" s="2" t="s">
        <v>3059</v>
      </c>
      <c r="S445" s="2" t="s">
        <v>3060</v>
      </c>
      <c r="T445" s="2"/>
      <c r="U445" s="2"/>
      <c r="V445" s="142" t="s">
        <v>3068</v>
      </c>
      <c r="W445" s="142"/>
      <c r="X445" s="142"/>
      <c r="Y445" s="2"/>
      <c r="Z445" s="2"/>
      <c r="AA445" s="2"/>
      <c r="AB445" s="2"/>
      <c r="AC445" s="2" t="s">
        <v>527</v>
      </c>
      <c r="AD445" s="2" t="s">
        <v>47</v>
      </c>
    </row>
    <row r="446" ht="89.25" spans="1:30">
      <c r="A446" s="31"/>
      <c r="B446" s="33" t="s">
        <v>3053</v>
      </c>
      <c r="C446" s="33" t="s">
        <v>3053</v>
      </c>
      <c r="D446" s="33" t="s">
        <v>3054</v>
      </c>
      <c r="E446" s="2" t="s">
        <v>3063</v>
      </c>
      <c r="F446" s="2"/>
      <c r="G446" s="2" t="s">
        <v>1290</v>
      </c>
      <c r="H446" s="2" t="s">
        <v>3064</v>
      </c>
      <c r="I446" s="29" t="s">
        <v>3056</v>
      </c>
      <c r="J446" s="2" t="s">
        <v>3057</v>
      </c>
      <c r="K446" s="29" t="s">
        <v>103</v>
      </c>
      <c r="L446" s="2" t="s">
        <v>104</v>
      </c>
      <c r="M446" s="1" t="s">
        <v>2021</v>
      </c>
      <c r="N446" s="2" t="s">
        <v>39</v>
      </c>
      <c r="O446" s="2" t="s">
        <v>3058</v>
      </c>
      <c r="P446" s="2" t="s">
        <v>861</v>
      </c>
      <c r="Q446" s="2"/>
      <c r="R446" s="2" t="s">
        <v>3059</v>
      </c>
      <c r="S446" s="2" t="s">
        <v>3060</v>
      </c>
      <c r="T446" s="2"/>
      <c r="U446" s="2"/>
      <c r="V446" s="2" t="s">
        <v>3069</v>
      </c>
      <c r="W446" s="2"/>
      <c r="X446" s="2"/>
      <c r="Y446" s="2"/>
      <c r="Z446" s="2"/>
      <c r="AA446" s="2"/>
      <c r="AB446" s="2"/>
      <c r="AC446" s="2" t="s">
        <v>527</v>
      </c>
      <c r="AD446" s="2" t="s">
        <v>47</v>
      </c>
    </row>
    <row r="447" ht="114.75" spans="1:30">
      <c r="A447" s="32"/>
      <c r="B447" s="33" t="s">
        <v>3053</v>
      </c>
      <c r="C447" s="33" t="s">
        <v>3053</v>
      </c>
      <c r="D447" s="33" t="s">
        <v>3054</v>
      </c>
      <c r="E447" s="2" t="s">
        <v>3063</v>
      </c>
      <c r="F447" s="2"/>
      <c r="G447" s="2" t="s">
        <v>1290</v>
      </c>
      <c r="H447" s="2" t="s">
        <v>3064</v>
      </c>
      <c r="I447" s="29" t="s">
        <v>3056</v>
      </c>
      <c r="J447" s="2" t="s">
        <v>3057</v>
      </c>
      <c r="K447" s="29" t="s">
        <v>86</v>
      </c>
      <c r="L447" s="2" t="s">
        <v>198</v>
      </c>
      <c r="M447" s="2" t="s">
        <v>3070</v>
      </c>
      <c r="N447" s="1" t="s">
        <v>3071</v>
      </c>
      <c r="O447" s="2" t="s">
        <v>3058</v>
      </c>
      <c r="P447" s="2" t="s">
        <v>861</v>
      </c>
      <c r="Q447" s="2"/>
      <c r="R447" s="2" t="s">
        <v>3059</v>
      </c>
      <c r="S447" s="2" t="s">
        <v>3060</v>
      </c>
      <c r="T447" s="2"/>
      <c r="U447" s="2" t="s">
        <v>3072</v>
      </c>
      <c r="V447" s="2" t="s">
        <v>3073</v>
      </c>
      <c r="W447" s="2"/>
      <c r="X447" s="2"/>
      <c r="Y447" s="2"/>
      <c r="Z447" s="2"/>
      <c r="AA447" s="2"/>
      <c r="AB447" s="2"/>
      <c r="AC447" s="2" t="s">
        <v>527</v>
      </c>
      <c r="AD447" s="2" t="s">
        <v>47</v>
      </c>
    </row>
    <row r="448" ht="114.75" spans="1:30">
      <c r="A448" s="31"/>
      <c r="B448" s="33" t="s">
        <v>3053</v>
      </c>
      <c r="C448" s="33" t="s">
        <v>3053</v>
      </c>
      <c r="D448" s="33" t="s">
        <v>3054</v>
      </c>
      <c r="E448" s="2" t="s">
        <v>3063</v>
      </c>
      <c r="F448" s="2"/>
      <c r="G448" s="2" t="s">
        <v>1290</v>
      </c>
      <c r="H448" s="2" t="s">
        <v>3064</v>
      </c>
      <c r="I448" s="29" t="s">
        <v>3056</v>
      </c>
      <c r="J448" s="2" t="s">
        <v>3057</v>
      </c>
      <c r="K448" s="29" t="s">
        <v>86</v>
      </c>
      <c r="L448" s="143" t="s">
        <v>3074</v>
      </c>
      <c r="M448" s="2" t="s">
        <v>3070</v>
      </c>
      <c r="N448" s="1" t="s">
        <v>3071</v>
      </c>
      <c r="O448" s="2" t="s">
        <v>3058</v>
      </c>
      <c r="P448" s="2" t="s">
        <v>861</v>
      </c>
      <c r="Q448" s="2"/>
      <c r="R448" s="2" t="s">
        <v>3059</v>
      </c>
      <c r="S448" s="2" t="s">
        <v>3060</v>
      </c>
      <c r="T448" s="2"/>
      <c r="U448" s="2" t="s">
        <v>3072</v>
      </c>
      <c r="V448" s="143" t="s">
        <v>3075</v>
      </c>
      <c r="W448" s="143"/>
      <c r="X448" s="143"/>
      <c r="Y448" s="2"/>
      <c r="Z448" s="2"/>
      <c r="AA448" s="2"/>
      <c r="AB448" s="2"/>
      <c r="AC448" s="2" t="s">
        <v>527</v>
      </c>
      <c r="AD448" s="2" t="s">
        <v>47</v>
      </c>
    </row>
    <row r="449" ht="114.75" spans="1:30">
      <c r="A449" s="32"/>
      <c r="B449" s="33" t="s">
        <v>3053</v>
      </c>
      <c r="C449" s="33" t="s">
        <v>3053</v>
      </c>
      <c r="D449" s="33" t="s">
        <v>3054</v>
      </c>
      <c r="E449" s="2" t="s">
        <v>3063</v>
      </c>
      <c r="F449" s="2"/>
      <c r="G449" s="2" t="s">
        <v>1290</v>
      </c>
      <c r="H449" s="2" t="s">
        <v>3064</v>
      </c>
      <c r="I449" s="29" t="s">
        <v>3056</v>
      </c>
      <c r="J449" s="2" t="s">
        <v>3057</v>
      </c>
      <c r="K449" s="29" t="s">
        <v>36</v>
      </c>
      <c r="L449" s="1" t="s">
        <v>37</v>
      </c>
      <c r="M449" s="121" t="s">
        <v>3076</v>
      </c>
      <c r="N449" s="1" t="s">
        <v>3071</v>
      </c>
      <c r="O449" s="2" t="s">
        <v>3058</v>
      </c>
      <c r="P449" s="2" t="s">
        <v>861</v>
      </c>
      <c r="Q449" s="2"/>
      <c r="R449" s="2" t="s">
        <v>3059</v>
      </c>
      <c r="S449" s="2" t="s">
        <v>3060</v>
      </c>
      <c r="T449" s="2"/>
      <c r="U449" s="2" t="s">
        <v>3072</v>
      </c>
      <c r="V449" s="1" t="s">
        <v>3077</v>
      </c>
      <c r="W449" s="1"/>
      <c r="X449" s="1"/>
      <c r="Y449" s="2"/>
      <c r="Z449" s="2"/>
      <c r="AA449" s="2"/>
      <c r="AB449" s="2"/>
      <c r="AC449" s="2" t="s">
        <v>527</v>
      </c>
      <c r="AD449" s="2" t="s">
        <v>47</v>
      </c>
    </row>
    <row r="450" ht="114.75" spans="1:30">
      <c r="A450" s="32"/>
      <c r="B450" s="33" t="s">
        <v>3053</v>
      </c>
      <c r="C450" s="33" t="s">
        <v>3053</v>
      </c>
      <c r="D450" s="33" t="s">
        <v>3054</v>
      </c>
      <c r="E450" s="2" t="s">
        <v>3063</v>
      </c>
      <c r="F450" s="2"/>
      <c r="G450" s="2" t="s">
        <v>1290</v>
      </c>
      <c r="H450" s="2" t="s">
        <v>3064</v>
      </c>
      <c r="I450" s="29" t="s">
        <v>3056</v>
      </c>
      <c r="J450" s="2" t="s">
        <v>3057</v>
      </c>
      <c r="K450" s="29" t="s">
        <v>36</v>
      </c>
      <c r="L450" s="1" t="s">
        <v>48</v>
      </c>
      <c r="M450" s="121" t="s">
        <v>3076</v>
      </c>
      <c r="N450" s="1" t="s">
        <v>3071</v>
      </c>
      <c r="O450" s="2" t="s">
        <v>3058</v>
      </c>
      <c r="P450" s="2" t="s">
        <v>861</v>
      </c>
      <c r="Q450" s="2"/>
      <c r="R450" s="2" t="s">
        <v>3059</v>
      </c>
      <c r="S450" s="2" t="s">
        <v>3060</v>
      </c>
      <c r="T450" s="2"/>
      <c r="U450" s="2" t="s">
        <v>3072</v>
      </c>
      <c r="V450" s="1" t="s">
        <v>3078</v>
      </c>
      <c r="W450" s="1"/>
      <c r="X450" s="1"/>
      <c r="Y450" s="2"/>
      <c r="Z450" s="2"/>
      <c r="AA450" s="2"/>
      <c r="AB450" s="2"/>
      <c r="AC450" s="2" t="s">
        <v>527</v>
      </c>
      <c r="AD450" s="2" t="s">
        <v>47</v>
      </c>
    </row>
    <row r="451" ht="114.75" spans="1:30">
      <c r="A451" s="32"/>
      <c r="B451" s="33" t="s">
        <v>3053</v>
      </c>
      <c r="C451" s="33" t="s">
        <v>3053</v>
      </c>
      <c r="D451" s="33" t="s">
        <v>3054</v>
      </c>
      <c r="E451" s="2" t="s">
        <v>3063</v>
      </c>
      <c r="F451" s="2"/>
      <c r="G451" s="2" t="s">
        <v>1290</v>
      </c>
      <c r="H451" s="2" t="s">
        <v>3064</v>
      </c>
      <c r="I451" s="29" t="s">
        <v>3056</v>
      </c>
      <c r="J451" s="2" t="s">
        <v>3057</v>
      </c>
      <c r="K451" s="29" t="s">
        <v>103</v>
      </c>
      <c r="L451" s="1" t="s">
        <v>104</v>
      </c>
      <c r="M451" s="1" t="s">
        <v>2021</v>
      </c>
      <c r="N451" s="1" t="s">
        <v>3071</v>
      </c>
      <c r="O451" s="2" t="s">
        <v>3058</v>
      </c>
      <c r="P451" s="2" t="s">
        <v>861</v>
      </c>
      <c r="Q451" s="2"/>
      <c r="R451" s="2" t="s">
        <v>3059</v>
      </c>
      <c r="S451" s="2" t="s">
        <v>3060</v>
      </c>
      <c r="T451" s="2"/>
      <c r="U451" s="2" t="s">
        <v>3072</v>
      </c>
      <c r="V451" s="1" t="s">
        <v>3079</v>
      </c>
      <c r="W451" s="1"/>
      <c r="X451" s="1"/>
      <c r="Y451" s="2"/>
      <c r="Z451" s="2"/>
      <c r="AA451" s="2"/>
      <c r="AB451" s="2"/>
      <c r="AC451" s="2" t="s">
        <v>527</v>
      </c>
      <c r="AD451" s="2" t="s">
        <v>47</v>
      </c>
    </row>
    <row r="452" ht="140.25" spans="1:30">
      <c r="A452" s="32"/>
      <c r="B452" s="33" t="s">
        <v>3053</v>
      </c>
      <c r="C452" s="33" t="s">
        <v>3053</v>
      </c>
      <c r="D452" s="33" t="s">
        <v>3054</v>
      </c>
      <c r="E452" s="2" t="s">
        <v>3063</v>
      </c>
      <c r="F452" s="2"/>
      <c r="G452" s="2" t="s">
        <v>1290</v>
      </c>
      <c r="H452" s="2" t="s">
        <v>3064</v>
      </c>
      <c r="I452" s="29" t="s">
        <v>3056</v>
      </c>
      <c r="J452" s="2" t="s">
        <v>3057</v>
      </c>
      <c r="K452" s="29" t="s">
        <v>86</v>
      </c>
      <c r="L452" s="1" t="s">
        <v>198</v>
      </c>
      <c r="M452" s="2" t="s">
        <v>3070</v>
      </c>
      <c r="N452" s="1" t="s">
        <v>3080</v>
      </c>
      <c r="O452" s="2" t="s">
        <v>3058</v>
      </c>
      <c r="P452" s="2" t="s">
        <v>861</v>
      </c>
      <c r="Q452" s="2"/>
      <c r="R452" s="2" t="s">
        <v>3059</v>
      </c>
      <c r="S452" s="2" t="s">
        <v>3060</v>
      </c>
      <c r="T452" s="2"/>
      <c r="U452" s="1" t="s">
        <v>3081</v>
      </c>
      <c r="V452" s="1" t="s">
        <v>3082</v>
      </c>
      <c r="W452" s="1"/>
      <c r="X452" s="1"/>
      <c r="Y452" s="2"/>
      <c r="Z452" s="2"/>
      <c r="AA452" s="2"/>
      <c r="AB452" s="2"/>
      <c r="AC452" s="2" t="s">
        <v>527</v>
      </c>
      <c r="AD452" s="2" t="s">
        <v>47</v>
      </c>
    </row>
    <row r="453" ht="140.25" spans="1:30">
      <c r="A453" s="32"/>
      <c r="B453" s="33" t="s">
        <v>3053</v>
      </c>
      <c r="C453" s="33" t="s">
        <v>3053</v>
      </c>
      <c r="D453" s="33" t="s">
        <v>3054</v>
      </c>
      <c r="E453" s="2" t="s">
        <v>3063</v>
      </c>
      <c r="F453" s="2"/>
      <c r="G453" s="2" t="s">
        <v>1290</v>
      </c>
      <c r="H453" s="2" t="s">
        <v>3064</v>
      </c>
      <c r="I453" s="29" t="s">
        <v>3056</v>
      </c>
      <c r="J453" s="2" t="s">
        <v>3057</v>
      </c>
      <c r="K453" s="29" t="s">
        <v>86</v>
      </c>
      <c r="L453" s="2" t="s">
        <v>1751</v>
      </c>
      <c r="M453" s="2" t="s">
        <v>3070</v>
      </c>
      <c r="N453" s="1" t="s">
        <v>3080</v>
      </c>
      <c r="O453" s="2" t="s">
        <v>3058</v>
      </c>
      <c r="P453" s="2" t="s">
        <v>861</v>
      </c>
      <c r="Q453" s="2"/>
      <c r="R453" s="2" t="s">
        <v>3059</v>
      </c>
      <c r="S453" s="2" t="s">
        <v>3060</v>
      </c>
      <c r="T453" s="2"/>
      <c r="U453" s="1" t="s">
        <v>3081</v>
      </c>
      <c r="V453" s="2" t="s">
        <v>3083</v>
      </c>
      <c r="W453" s="2"/>
      <c r="X453" s="2"/>
      <c r="Y453" s="2"/>
      <c r="Z453" s="2"/>
      <c r="AA453" s="2"/>
      <c r="AB453" s="2"/>
      <c r="AC453" s="2" t="s">
        <v>527</v>
      </c>
      <c r="AD453" s="2" t="s">
        <v>47</v>
      </c>
    </row>
    <row r="454" ht="140.25" spans="1:30">
      <c r="A454" s="32"/>
      <c r="B454" s="33" t="s">
        <v>3053</v>
      </c>
      <c r="C454" s="33" t="s">
        <v>3053</v>
      </c>
      <c r="D454" s="33" t="s">
        <v>3054</v>
      </c>
      <c r="E454" s="2" t="s">
        <v>3063</v>
      </c>
      <c r="F454" s="2"/>
      <c r="G454" s="2" t="s">
        <v>1290</v>
      </c>
      <c r="H454" s="2" t="s">
        <v>3064</v>
      </c>
      <c r="I454" s="29" t="s">
        <v>3056</v>
      </c>
      <c r="J454" s="2" t="s">
        <v>3057</v>
      </c>
      <c r="K454" s="29" t="s">
        <v>86</v>
      </c>
      <c r="L454" s="2" t="s">
        <v>3074</v>
      </c>
      <c r="M454" s="2" t="s">
        <v>3070</v>
      </c>
      <c r="N454" s="1" t="s">
        <v>3080</v>
      </c>
      <c r="O454" s="2" t="s">
        <v>3058</v>
      </c>
      <c r="P454" s="2" t="s">
        <v>861</v>
      </c>
      <c r="Q454" s="2"/>
      <c r="R454" s="2" t="s">
        <v>3059</v>
      </c>
      <c r="S454" s="2" t="s">
        <v>3060</v>
      </c>
      <c r="T454" s="2"/>
      <c r="U454" s="1" t="s">
        <v>3081</v>
      </c>
      <c r="V454" s="2" t="s">
        <v>3084</v>
      </c>
      <c r="W454" s="2"/>
      <c r="X454" s="2"/>
      <c r="Y454" s="2"/>
      <c r="Z454" s="2"/>
      <c r="AA454" s="2"/>
      <c r="AB454" s="2"/>
      <c r="AC454" s="2" t="s">
        <v>527</v>
      </c>
      <c r="AD454" s="2" t="s">
        <v>47</v>
      </c>
    </row>
    <row r="455" ht="89.25" spans="1:30">
      <c r="A455" s="32" t="s">
        <v>3085</v>
      </c>
      <c r="B455" s="33" t="s">
        <v>3086</v>
      </c>
      <c r="C455" s="33" t="s">
        <v>3087</v>
      </c>
      <c r="D455" s="33" t="s">
        <v>217</v>
      </c>
      <c r="E455" s="2" t="s">
        <v>3088</v>
      </c>
      <c r="F455" s="2"/>
      <c r="G455" s="2" t="s">
        <v>3089</v>
      </c>
      <c r="H455" s="2" t="s">
        <v>3089</v>
      </c>
      <c r="I455" s="29" t="s">
        <v>3090</v>
      </c>
      <c r="J455" s="2" t="s">
        <v>3091</v>
      </c>
      <c r="K455" s="29" t="s">
        <v>86</v>
      </c>
      <c r="L455" s="2" t="s">
        <v>198</v>
      </c>
      <c r="M455" s="2" t="s">
        <v>1790</v>
      </c>
      <c r="N455" s="2" t="s">
        <v>39</v>
      </c>
      <c r="O455" s="2" t="s">
        <v>3092</v>
      </c>
      <c r="P455" s="2" t="s">
        <v>224</v>
      </c>
      <c r="Q455" s="2"/>
      <c r="R455" s="2" t="s">
        <v>3093</v>
      </c>
      <c r="S455" s="2" t="s">
        <v>3094</v>
      </c>
      <c r="T455" s="2"/>
      <c r="U455" s="2"/>
      <c r="V455" s="2" t="s">
        <v>3095</v>
      </c>
      <c r="W455" s="2"/>
      <c r="X455" s="2"/>
      <c r="Y455" s="2"/>
      <c r="Z455" s="2"/>
      <c r="AA455" s="2"/>
      <c r="AB455" s="2" t="s">
        <v>61</v>
      </c>
      <c r="AC455" s="2" t="s">
        <v>3096</v>
      </c>
      <c r="AD455" s="2" t="s">
        <v>230</v>
      </c>
    </row>
    <row r="456" ht="153" spans="1:30">
      <c r="A456" s="32"/>
      <c r="B456" s="33" t="s">
        <v>3086</v>
      </c>
      <c r="C456" s="33" t="s">
        <v>3087</v>
      </c>
      <c r="D456" s="33" t="s">
        <v>217</v>
      </c>
      <c r="E456" s="2" t="s">
        <v>3088</v>
      </c>
      <c r="F456" s="2"/>
      <c r="G456" s="2" t="s">
        <v>3089</v>
      </c>
      <c r="H456" s="2" t="s">
        <v>3089</v>
      </c>
      <c r="I456" s="29" t="s">
        <v>3090</v>
      </c>
      <c r="J456" s="2" t="s">
        <v>3091</v>
      </c>
      <c r="K456" s="29" t="s">
        <v>36</v>
      </c>
      <c r="L456" s="2" t="s">
        <v>48</v>
      </c>
      <c r="M456" s="2" t="s">
        <v>3097</v>
      </c>
      <c r="N456" s="2" t="s">
        <v>39</v>
      </c>
      <c r="O456" s="2" t="s">
        <v>3092</v>
      </c>
      <c r="P456" s="2" t="s">
        <v>224</v>
      </c>
      <c r="Q456" s="2"/>
      <c r="R456" s="2" t="s">
        <v>3093</v>
      </c>
      <c r="S456" s="2" t="s">
        <v>3094</v>
      </c>
      <c r="T456" s="2"/>
      <c r="U456" s="2"/>
      <c r="V456" s="2" t="s">
        <v>3098</v>
      </c>
      <c r="W456" s="2"/>
      <c r="X456" s="2"/>
      <c r="Y456" s="2"/>
      <c r="Z456" s="2"/>
      <c r="AA456" s="2"/>
      <c r="AB456" s="2" t="s">
        <v>61</v>
      </c>
      <c r="AC456" s="2" t="s">
        <v>3099</v>
      </c>
      <c r="AD456" s="2" t="s">
        <v>230</v>
      </c>
    </row>
    <row r="457" ht="153" spans="1:30">
      <c r="A457" s="32"/>
      <c r="B457" s="33" t="s">
        <v>3086</v>
      </c>
      <c r="C457" s="33" t="s">
        <v>3087</v>
      </c>
      <c r="D457" s="33" t="s">
        <v>217</v>
      </c>
      <c r="E457" s="2" t="s">
        <v>3088</v>
      </c>
      <c r="F457" s="2"/>
      <c r="G457" s="2" t="s">
        <v>3089</v>
      </c>
      <c r="H457" s="2" t="s">
        <v>3100</v>
      </c>
      <c r="I457" s="29" t="s">
        <v>3090</v>
      </c>
      <c r="J457" s="2" t="s">
        <v>3091</v>
      </c>
      <c r="K457" s="29" t="s">
        <v>36</v>
      </c>
      <c r="L457" s="1" t="s">
        <v>37</v>
      </c>
      <c r="M457" s="2" t="s">
        <v>3101</v>
      </c>
      <c r="N457" s="2" t="s">
        <v>39</v>
      </c>
      <c r="O457" s="2" t="s">
        <v>3092</v>
      </c>
      <c r="P457" s="2" t="s">
        <v>224</v>
      </c>
      <c r="Q457" s="2"/>
      <c r="R457" s="2" t="s">
        <v>3093</v>
      </c>
      <c r="S457" s="2" t="s">
        <v>3094</v>
      </c>
      <c r="T457" s="2"/>
      <c r="U457" s="2"/>
      <c r="V457" s="1" t="s">
        <v>3102</v>
      </c>
      <c r="W457" s="1"/>
      <c r="X457" s="1"/>
      <c r="Y457" s="2"/>
      <c r="Z457" s="2"/>
      <c r="AA457" s="2"/>
      <c r="AB457" s="2" t="s">
        <v>61</v>
      </c>
      <c r="AC457" s="2" t="s">
        <v>3099</v>
      </c>
      <c r="AD457" s="2" t="s">
        <v>230</v>
      </c>
    </row>
    <row r="458" ht="127.5" spans="1:30">
      <c r="A458" s="31" t="s">
        <v>3103</v>
      </c>
      <c r="B458" s="33" t="s">
        <v>3104</v>
      </c>
      <c r="C458" s="33" t="s">
        <v>3104</v>
      </c>
      <c r="D458" s="33" t="s">
        <v>217</v>
      </c>
      <c r="E458" s="2" t="s">
        <v>3105</v>
      </c>
      <c r="F458" s="2"/>
      <c r="G458" s="2" t="s">
        <v>933</v>
      </c>
      <c r="H458" s="2" t="s">
        <v>933</v>
      </c>
      <c r="I458" s="29" t="s">
        <v>3106</v>
      </c>
      <c r="J458" s="2" t="s">
        <v>3107</v>
      </c>
      <c r="K458" s="29" t="s">
        <v>86</v>
      </c>
      <c r="L458" s="2" t="s">
        <v>87</v>
      </c>
      <c r="M458" s="2" t="s">
        <v>937</v>
      </c>
      <c r="N458" s="2" t="s">
        <v>3108</v>
      </c>
      <c r="O458" s="2" t="s">
        <v>3109</v>
      </c>
      <c r="P458" s="2" t="s">
        <v>706</v>
      </c>
      <c r="Q458" s="2" t="s">
        <v>3110</v>
      </c>
      <c r="R458" s="2" t="s">
        <v>3111</v>
      </c>
      <c r="S458" s="2" t="s">
        <v>3112</v>
      </c>
      <c r="T458" s="2"/>
      <c r="U458" s="2"/>
      <c r="V458" s="2" t="s">
        <v>3113</v>
      </c>
      <c r="W458" s="2"/>
      <c r="X458" s="2"/>
      <c r="Y458" s="2"/>
      <c r="Z458" s="2"/>
      <c r="AA458" s="2"/>
      <c r="AB458" s="2" t="s">
        <v>61</v>
      </c>
      <c r="AC458" s="2"/>
      <c r="AD458" s="2" t="s">
        <v>711</v>
      </c>
    </row>
    <row r="459" ht="127.5" spans="1:30">
      <c r="A459" s="31" t="s">
        <v>3103</v>
      </c>
      <c r="B459" s="33" t="s">
        <v>3104</v>
      </c>
      <c r="C459" s="33" t="s">
        <v>3104</v>
      </c>
      <c r="D459" s="33" t="s">
        <v>217</v>
      </c>
      <c r="E459" s="2" t="s">
        <v>3105</v>
      </c>
      <c r="F459" s="2"/>
      <c r="G459" s="2" t="s">
        <v>933</v>
      </c>
      <c r="H459" s="2" t="s">
        <v>933</v>
      </c>
      <c r="I459" s="29" t="s">
        <v>3106</v>
      </c>
      <c r="J459" s="2" t="s">
        <v>3107</v>
      </c>
      <c r="K459" s="29" t="s">
        <v>86</v>
      </c>
      <c r="L459" s="2" t="s">
        <v>3114</v>
      </c>
      <c r="M459" s="2" t="s">
        <v>937</v>
      </c>
      <c r="N459" s="2" t="s">
        <v>3108</v>
      </c>
      <c r="O459" s="2" t="s">
        <v>3109</v>
      </c>
      <c r="P459" s="2" t="s">
        <v>706</v>
      </c>
      <c r="Q459" s="2" t="s">
        <v>3110</v>
      </c>
      <c r="R459" s="2" t="s">
        <v>3111</v>
      </c>
      <c r="S459" s="2" t="s">
        <v>3112</v>
      </c>
      <c r="T459" s="2"/>
      <c r="U459" s="2"/>
      <c r="V459" s="2" t="s">
        <v>3115</v>
      </c>
      <c r="W459" s="2"/>
      <c r="X459" s="2"/>
      <c r="Y459" s="2"/>
      <c r="Z459" s="2"/>
      <c r="AA459" s="2"/>
      <c r="AB459" s="2" t="s">
        <v>61</v>
      </c>
      <c r="AC459" s="2"/>
      <c r="AD459" s="2" t="s">
        <v>711</v>
      </c>
    </row>
    <row r="460" ht="127.5" spans="1:30">
      <c r="A460" s="31" t="s">
        <v>3103</v>
      </c>
      <c r="B460" s="33" t="s">
        <v>3104</v>
      </c>
      <c r="C460" s="33" t="s">
        <v>3104</v>
      </c>
      <c r="D460" s="33" t="s">
        <v>217</v>
      </c>
      <c r="E460" s="2" t="s">
        <v>3105</v>
      </c>
      <c r="F460" s="2"/>
      <c r="G460" s="2" t="s">
        <v>933</v>
      </c>
      <c r="H460" s="2" t="s">
        <v>933</v>
      </c>
      <c r="I460" s="29" t="s">
        <v>3106</v>
      </c>
      <c r="J460" s="2" t="s">
        <v>3107</v>
      </c>
      <c r="K460" s="29" t="s">
        <v>86</v>
      </c>
      <c r="L460" s="2" t="s">
        <v>3116</v>
      </c>
      <c r="M460" s="2" t="s">
        <v>937</v>
      </c>
      <c r="N460" s="2" t="s">
        <v>3108</v>
      </c>
      <c r="O460" s="2" t="s">
        <v>3109</v>
      </c>
      <c r="P460" s="2" t="s">
        <v>706</v>
      </c>
      <c r="Q460" s="2" t="s">
        <v>3110</v>
      </c>
      <c r="R460" s="2" t="s">
        <v>3111</v>
      </c>
      <c r="S460" s="2" t="s">
        <v>3112</v>
      </c>
      <c r="T460" s="2"/>
      <c r="U460" s="2"/>
      <c r="V460" s="2" t="s">
        <v>3117</v>
      </c>
      <c r="W460" s="2"/>
      <c r="X460" s="2"/>
      <c r="Y460" s="2"/>
      <c r="Z460" s="2"/>
      <c r="AA460" s="2"/>
      <c r="AB460" s="2" t="s">
        <v>61</v>
      </c>
      <c r="AC460" s="2"/>
      <c r="AD460" s="2" t="s">
        <v>711</v>
      </c>
    </row>
    <row r="461" ht="89.25" spans="1:30">
      <c r="A461" s="145" t="s">
        <v>3118</v>
      </c>
      <c r="B461" s="145">
        <v>781</v>
      </c>
      <c r="C461" s="146" t="s">
        <v>3119</v>
      </c>
      <c r="D461" s="147" t="s">
        <v>66</v>
      </c>
      <c r="E461" s="148" t="s">
        <v>3120</v>
      </c>
      <c r="F461" s="148"/>
      <c r="G461" s="148" t="s">
        <v>1517</v>
      </c>
      <c r="H461" s="148" t="s">
        <v>1517</v>
      </c>
      <c r="I461" s="146" t="s">
        <v>3121</v>
      </c>
      <c r="J461" s="148" t="s">
        <v>3122</v>
      </c>
      <c r="K461" s="147" t="s">
        <v>211</v>
      </c>
      <c r="L461" s="148" t="s">
        <v>212</v>
      </c>
      <c r="M461" s="148" t="s">
        <v>3123</v>
      </c>
      <c r="N461" s="148" t="s">
        <v>39</v>
      </c>
      <c r="O461" s="148" t="s">
        <v>3124</v>
      </c>
      <c r="P461" s="148" t="s">
        <v>861</v>
      </c>
      <c r="Q461" s="148"/>
      <c r="R461" s="152" t="s">
        <v>3125</v>
      </c>
      <c r="S461" s="152" t="s">
        <v>3126</v>
      </c>
      <c r="T461" s="148"/>
      <c r="U461" s="148"/>
      <c r="V461" s="148" t="s">
        <v>3127</v>
      </c>
      <c r="W461" s="148"/>
      <c r="X461" s="148"/>
      <c r="Y461" s="148"/>
      <c r="Z461" s="148"/>
      <c r="AA461" s="153" t="s">
        <v>3128</v>
      </c>
      <c r="AB461" s="148" t="s">
        <v>61</v>
      </c>
      <c r="AC461" s="148"/>
      <c r="AD461" s="148" t="s">
        <v>47</v>
      </c>
    </row>
    <row r="462" s="2" customFormat="1" ht="89.25" spans="1:30">
      <c r="A462" s="32" t="s">
        <v>3129</v>
      </c>
      <c r="B462" s="32">
        <v>894</v>
      </c>
      <c r="C462" s="33" t="s">
        <v>3130</v>
      </c>
      <c r="D462" s="33" t="s">
        <v>31</v>
      </c>
      <c r="E462" s="2" t="s">
        <v>1743</v>
      </c>
      <c r="G462" s="2" t="s">
        <v>3131</v>
      </c>
      <c r="H462" s="2" t="s">
        <v>3131</v>
      </c>
      <c r="I462" s="29" t="s">
        <v>3132</v>
      </c>
      <c r="J462" s="2" t="s">
        <v>3133</v>
      </c>
      <c r="K462" s="29" t="s">
        <v>86</v>
      </c>
      <c r="L462" s="2" t="s">
        <v>198</v>
      </c>
      <c r="M462" s="2" t="s">
        <v>3134</v>
      </c>
      <c r="N462" s="3" t="s">
        <v>39</v>
      </c>
      <c r="O462" s="2" t="s">
        <v>3135</v>
      </c>
      <c r="P462" s="2" t="s">
        <v>3136</v>
      </c>
      <c r="R462" s="2" t="s">
        <v>3137</v>
      </c>
      <c r="S462" s="2" t="s">
        <v>3138</v>
      </c>
      <c r="V462" s="2" t="s">
        <v>3139</v>
      </c>
      <c r="AB462" s="2" t="s">
        <v>61</v>
      </c>
      <c r="AC462" s="2" t="s">
        <v>527</v>
      </c>
      <c r="AD462" s="2" t="s">
        <v>711</v>
      </c>
    </row>
    <row r="463" s="2" customFormat="1" ht="89.25" spans="1:30">
      <c r="A463" s="32"/>
      <c r="B463" s="32">
        <v>894</v>
      </c>
      <c r="C463" s="33" t="s">
        <v>3130</v>
      </c>
      <c r="D463" s="33" t="s">
        <v>31</v>
      </c>
      <c r="E463" s="2" t="s">
        <v>1743</v>
      </c>
      <c r="G463" s="2" t="s">
        <v>3131</v>
      </c>
      <c r="H463" s="2" t="s">
        <v>3131</v>
      </c>
      <c r="I463" s="29" t="s">
        <v>3132</v>
      </c>
      <c r="J463" s="2" t="s">
        <v>3133</v>
      </c>
      <c r="K463" s="29" t="s">
        <v>103</v>
      </c>
      <c r="L463" s="2" t="s">
        <v>104</v>
      </c>
      <c r="M463" s="2" t="s">
        <v>3140</v>
      </c>
      <c r="N463" s="2" t="s">
        <v>39</v>
      </c>
      <c r="O463" s="2" t="s">
        <v>3135</v>
      </c>
      <c r="P463" s="2" t="s">
        <v>3136</v>
      </c>
      <c r="R463" s="2" t="s">
        <v>3137</v>
      </c>
      <c r="S463" s="2" t="s">
        <v>3138</v>
      </c>
      <c r="V463" s="2" t="s">
        <v>3141</v>
      </c>
      <c r="AB463" s="2" t="s">
        <v>61</v>
      </c>
      <c r="AC463" s="2" t="s">
        <v>527</v>
      </c>
      <c r="AD463" s="2" t="s">
        <v>711</v>
      </c>
    </row>
    <row r="464" s="2" customFormat="1" ht="89.25" spans="1:30">
      <c r="A464" s="32" t="s">
        <v>3142</v>
      </c>
      <c r="B464" s="32">
        <v>321</v>
      </c>
      <c r="C464" s="33" t="s">
        <v>3143</v>
      </c>
      <c r="D464" s="33" t="s">
        <v>31</v>
      </c>
      <c r="E464" s="2" t="s">
        <v>2018</v>
      </c>
      <c r="G464" s="2" t="s">
        <v>688</v>
      </c>
      <c r="H464" s="2" t="s">
        <v>3144</v>
      </c>
      <c r="I464" s="29" t="s">
        <v>3145</v>
      </c>
      <c r="J464" s="2" t="s">
        <v>3146</v>
      </c>
      <c r="K464" s="29" t="s">
        <v>86</v>
      </c>
      <c r="L464" s="2" t="s">
        <v>198</v>
      </c>
      <c r="M464" s="2" t="s">
        <v>3147</v>
      </c>
      <c r="N464" s="2" t="s">
        <v>39</v>
      </c>
      <c r="O464" s="2" t="s">
        <v>3148</v>
      </c>
      <c r="P464" s="2" t="s">
        <v>155</v>
      </c>
      <c r="Q464" s="2" t="s">
        <v>3149</v>
      </c>
      <c r="R464" s="2" t="s">
        <v>3150</v>
      </c>
      <c r="S464" s="2" t="s">
        <v>3151</v>
      </c>
      <c r="V464" s="2" t="s">
        <v>3152</v>
      </c>
      <c r="AB464" s="2" t="s">
        <v>61</v>
      </c>
      <c r="AC464" s="2" t="s">
        <v>527</v>
      </c>
      <c r="AD464" s="2" t="s">
        <v>161</v>
      </c>
    </row>
    <row r="465" s="2" customFormat="1" ht="89.25" spans="1:30">
      <c r="A465" s="32"/>
      <c r="B465" s="32">
        <v>321</v>
      </c>
      <c r="C465" s="33" t="s">
        <v>3143</v>
      </c>
      <c r="D465" s="33" t="s">
        <v>31</v>
      </c>
      <c r="E465" s="2" t="s">
        <v>2018</v>
      </c>
      <c r="G465" s="2" t="s">
        <v>688</v>
      </c>
      <c r="H465" s="2" t="s">
        <v>3144</v>
      </c>
      <c r="I465" s="29" t="s">
        <v>3145</v>
      </c>
      <c r="J465" s="2" t="s">
        <v>3146</v>
      </c>
      <c r="K465" s="29" t="s">
        <v>86</v>
      </c>
      <c r="L465" s="2" t="s">
        <v>1751</v>
      </c>
      <c r="M465" s="2" t="s">
        <v>3147</v>
      </c>
      <c r="N465" s="2" t="s">
        <v>39</v>
      </c>
      <c r="O465" s="2" t="s">
        <v>3148</v>
      </c>
      <c r="P465" s="2" t="s">
        <v>155</v>
      </c>
      <c r="Q465" s="2" t="s">
        <v>3149</v>
      </c>
      <c r="R465" s="2" t="s">
        <v>3150</v>
      </c>
      <c r="S465" s="2" t="s">
        <v>3151</v>
      </c>
      <c r="V465" s="2" t="s">
        <v>3153</v>
      </c>
      <c r="AB465" s="2" t="s">
        <v>61</v>
      </c>
      <c r="AC465" s="2" t="s">
        <v>527</v>
      </c>
      <c r="AD465" s="2" t="s">
        <v>161</v>
      </c>
    </row>
    <row r="466" s="2" customFormat="1" ht="89.25" spans="1:30">
      <c r="A466" s="31" t="s">
        <v>3154</v>
      </c>
      <c r="B466" s="31">
        <v>293</v>
      </c>
      <c r="C466" s="29" t="s">
        <v>3155</v>
      </c>
      <c r="D466" s="29" t="s">
        <v>66</v>
      </c>
      <c r="E466" s="2" t="s">
        <v>3156</v>
      </c>
      <c r="G466" s="2" t="s">
        <v>2401</v>
      </c>
      <c r="H466" s="2" t="s">
        <v>2401</v>
      </c>
      <c r="I466" s="10" t="s">
        <v>3157</v>
      </c>
      <c r="J466" s="2" t="s">
        <v>3158</v>
      </c>
      <c r="K466" s="29" t="s">
        <v>86</v>
      </c>
      <c r="L466" s="2" t="s">
        <v>3159</v>
      </c>
      <c r="M466" s="2" t="s">
        <v>3160</v>
      </c>
      <c r="N466" s="3" t="s">
        <v>39</v>
      </c>
      <c r="O466" s="2" t="s">
        <v>3161</v>
      </c>
      <c r="P466" s="2" t="s">
        <v>491</v>
      </c>
      <c r="R466" s="1" t="s">
        <v>3162</v>
      </c>
      <c r="S466" s="1" t="s">
        <v>3163</v>
      </c>
      <c r="V466" s="2" t="s">
        <v>3164</v>
      </c>
      <c r="AB466" s="2" t="s">
        <v>61</v>
      </c>
      <c r="AD466" s="2" t="s">
        <v>495</v>
      </c>
    </row>
    <row r="467" s="6" customFormat="1" ht="89.25" spans="1:257">
      <c r="A467" s="32" t="s">
        <v>3165</v>
      </c>
      <c r="B467" s="32">
        <v>773</v>
      </c>
      <c r="C467" s="33" t="s">
        <v>3166</v>
      </c>
      <c r="D467" s="33" t="s">
        <v>66</v>
      </c>
      <c r="E467" s="2" t="s">
        <v>1213</v>
      </c>
      <c r="F467" s="2"/>
      <c r="G467" s="2" t="s">
        <v>1214</v>
      </c>
      <c r="H467" s="2" t="s">
        <v>1214</v>
      </c>
      <c r="I467" s="29" t="s">
        <v>3167</v>
      </c>
      <c r="J467" s="2" t="s">
        <v>3168</v>
      </c>
      <c r="K467" s="29" t="s">
        <v>86</v>
      </c>
      <c r="L467" s="2" t="s">
        <v>198</v>
      </c>
      <c r="M467" s="2" t="s">
        <v>1218</v>
      </c>
      <c r="N467" s="3" t="s">
        <v>39</v>
      </c>
      <c r="O467" s="2" t="s">
        <v>3169</v>
      </c>
      <c r="P467" s="2" t="s">
        <v>1669</v>
      </c>
      <c r="Q467" s="2"/>
      <c r="R467" s="1" t="s">
        <v>3170</v>
      </c>
      <c r="S467" s="1" t="s">
        <v>3171</v>
      </c>
      <c r="T467" s="2"/>
      <c r="U467" s="2"/>
      <c r="V467" s="2" t="s">
        <v>3172</v>
      </c>
      <c r="W467" s="2"/>
      <c r="X467" s="2"/>
      <c r="Y467" s="2"/>
      <c r="Z467" s="2"/>
      <c r="AA467" s="2"/>
      <c r="AB467" s="2" t="s">
        <v>61</v>
      </c>
      <c r="AC467" s="2"/>
      <c r="AD467" s="2" t="s">
        <v>1676</v>
      </c>
      <c r="AE467" s="54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  <c r="CG467" s="2"/>
      <c r="CH467" s="2"/>
      <c r="CI467" s="2"/>
      <c r="CJ467" s="2"/>
      <c r="CK467" s="2"/>
      <c r="CL467" s="2"/>
      <c r="CM467" s="2"/>
      <c r="CN467" s="2"/>
      <c r="CO467" s="2"/>
      <c r="CP467" s="2"/>
      <c r="CQ467" s="2"/>
      <c r="CR467" s="2"/>
      <c r="CS467" s="2"/>
      <c r="CT467" s="2"/>
      <c r="CU467" s="2"/>
      <c r="CV467" s="2"/>
      <c r="CW467" s="2"/>
      <c r="CX467" s="2"/>
      <c r="CY467" s="2"/>
      <c r="CZ467" s="2"/>
      <c r="DA467" s="2"/>
      <c r="DB467" s="2"/>
      <c r="DC467" s="2"/>
      <c r="DD467" s="2"/>
      <c r="DE467" s="2"/>
      <c r="DF467" s="2"/>
      <c r="DG467" s="2"/>
      <c r="DH467" s="2"/>
      <c r="DI467" s="2"/>
      <c r="DJ467" s="2"/>
      <c r="DK467" s="2"/>
      <c r="DL467" s="2"/>
      <c r="DM467" s="2"/>
      <c r="DN467" s="2"/>
      <c r="DO467" s="2"/>
      <c r="DP467" s="2"/>
      <c r="DQ467" s="2"/>
      <c r="DR467" s="2"/>
      <c r="DS467" s="2"/>
      <c r="DT467" s="2"/>
      <c r="DU467" s="2"/>
      <c r="DV467" s="2"/>
      <c r="DW467" s="2"/>
      <c r="DX467" s="2"/>
      <c r="DY467" s="2"/>
      <c r="DZ467" s="2"/>
      <c r="EA467" s="2"/>
      <c r="EB467" s="2"/>
      <c r="EC467" s="2"/>
      <c r="ED467" s="2"/>
      <c r="EE467" s="2"/>
      <c r="EF467" s="2"/>
      <c r="EG467" s="2"/>
      <c r="EH467" s="2"/>
      <c r="EI467" s="2"/>
      <c r="EJ467" s="2"/>
      <c r="EK467" s="2"/>
      <c r="EL467" s="2"/>
      <c r="EM467" s="2"/>
      <c r="EN467" s="2"/>
      <c r="EO467" s="2"/>
      <c r="EP467" s="2"/>
      <c r="EQ467" s="2"/>
      <c r="ER467" s="2"/>
      <c r="ES467" s="2"/>
      <c r="ET467" s="2"/>
      <c r="EU467" s="2"/>
      <c r="EV467" s="2"/>
      <c r="EW467" s="2"/>
      <c r="EX467" s="2"/>
      <c r="EY467" s="2"/>
      <c r="EZ467" s="2"/>
      <c r="FA467" s="2"/>
      <c r="FB467" s="2"/>
      <c r="FC467" s="2"/>
      <c r="FD467" s="2"/>
      <c r="FE467" s="2"/>
      <c r="FF467" s="2"/>
      <c r="FG467" s="2"/>
      <c r="FH467" s="2"/>
      <c r="FI467" s="2"/>
      <c r="FJ467" s="2"/>
      <c r="FK467" s="2"/>
      <c r="FL467" s="2"/>
      <c r="FM467" s="2"/>
      <c r="FN467" s="2"/>
      <c r="FO467" s="2"/>
      <c r="FP467" s="2"/>
      <c r="FQ467" s="2"/>
      <c r="FR467" s="2"/>
      <c r="FS467" s="2"/>
      <c r="FT467" s="2"/>
      <c r="FU467" s="2"/>
      <c r="FV467" s="2"/>
      <c r="FW467" s="2"/>
      <c r="FX467" s="2"/>
      <c r="FY467" s="2"/>
      <c r="FZ467" s="2"/>
      <c r="GA467" s="2"/>
      <c r="GB467" s="2"/>
      <c r="GC467" s="2"/>
      <c r="GD467" s="2"/>
      <c r="GE467" s="2"/>
      <c r="GF467" s="2"/>
      <c r="GG467" s="2"/>
      <c r="GH467" s="2"/>
      <c r="GI467" s="2"/>
      <c r="GJ467" s="2"/>
      <c r="GK467" s="2"/>
      <c r="GL467" s="2"/>
      <c r="GM467" s="2"/>
      <c r="GN467" s="2"/>
      <c r="GO467" s="2"/>
      <c r="GP467" s="2"/>
      <c r="GQ467" s="2"/>
      <c r="GR467" s="2"/>
      <c r="GS467" s="2"/>
      <c r="GT467" s="2"/>
      <c r="GU467" s="2"/>
      <c r="GV467" s="2"/>
      <c r="GW467" s="2"/>
      <c r="GX467" s="2"/>
      <c r="GY467" s="2"/>
      <c r="GZ467" s="2"/>
      <c r="HA467" s="2"/>
      <c r="HB467" s="2"/>
      <c r="HC467" s="2"/>
      <c r="HD467" s="2"/>
      <c r="HE467" s="2"/>
      <c r="HF467" s="2"/>
      <c r="HG467" s="2"/>
      <c r="HH467" s="2"/>
      <c r="HI467" s="2"/>
      <c r="HJ467" s="2"/>
      <c r="HK467" s="2"/>
      <c r="HL467" s="2"/>
      <c r="HM467" s="2"/>
      <c r="HN467" s="2"/>
      <c r="HO467" s="2"/>
      <c r="HP467" s="2"/>
      <c r="HQ467" s="2"/>
      <c r="HR467" s="2"/>
      <c r="HS467" s="2"/>
      <c r="HT467" s="2"/>
      <c r="HU467" s="2"/>
      <c r="HV467" s="2"/>
      <c r="HW467" s="2"/>
      <c r="HX467" s="2"/>
      <c r="HY467" s="2"/>
      <c r="HZ467" s="2"/>
      <c r="IA467" s="2"/>
      <c r="IB467" s="2"/>
      <c r="IC467" s="2"/>
      <c r="ID467" s="2"/>
      <c r="IE467" s="2"/>
      <c r="IF467" s="2"/>
      <c r="IG467" s="2"/>
      <c r="IH467" s="2"/>
      <c r="II467" s="2"/>
      <c r="IJ467" s="2"/>
      <c r="IK467" s="2"/>
      <c r="IL467" s="2"/>
      <c r="IM467" s="2"/>
      <c r="IN467" s="2"/>
      <c r="IO467" s="2"/>
      <c r="IP467" s="2"/>
      <c r="IQ467" s="2"/>
      <c r="IR467" s="2"/>
      <c r="IS467" s="2"/>
      <c r="IT467" s="2"/>
      <c r="IU467" s="2"/>
      <c r="IV467" s="2"/>
      <c r="IW467" s="2"/>
    </row>
    <row r="468" s="2" customFormat="1" ht="89.25" spans="1:30">
      <c r="A468" s="87" t="s">
        <v>3173</v>
      </c>
      <c r="B468" s="87">
        <v>515</v>
      </c>
      <c r="C468" s="10" t="s">
        <v>3174</v>
      </c>
      <c r="D468" s="29" t="s">
        <v>66</v>
      </c>
      <c r="E468" s="2" t="s">
        <v>3175</v>
      </c>
      <c r="G468" s="2" t="s">
        <v>3176</v>
      </c>
      <c r="H468" s="2" t="s">
        <v>3176</v>
      </c>
      <c r="I468" s="10" t="s">
        <v>3177</v>
      </c>
      <c r="J468" s="2" t="s">
        <v>3178</v>
      </c>
      <c r="K468" s="29" t="s">
        <v>86</v>
      </c>
      <c r="L468" s="2" t="s">
        <v>198</v>
      </c>
      <c r="M468" s="2" t="s">
        <v>3179</v>
      </c>
      <c r="N468" s="2" t="s">
        <v>39</v>
      </c>
      <c r="O468" s="2" t="s">
        <v>3180</v>
      </c>
      <c r="P468" s="2" t="s">
        <v>3181</v>
      </c>
      <c r="R468" s="1" t="s">
        <v>3182</v>
      </c>
      <c r="S468" s="1" t="s">
        <v>3183</v>
      </c>
      <c r="V468" s="2" t="s">
        <v>3184</v>
      </c>
      <c r="AB468" s="2" t="s">
        <v>61</v>
      </c>
      <c r="AD468" s="2" t="s">
        <v>1938</v>
      </c>
    </row>
    <row r="469" s="2" customFormat="1" ht="114.75" spans="1:31">
      <c r="A469" s="32" t="s">
        <v>3185</v>
      </c>
      <c r="B469" s="32">
        <v>370</v>
      </c>
      <c r="C469" s="33" t="s">
        <v>3186</v>
      </c>
      <c r="D469" s="33" t="s">
        <v>217</v>
      </c>
      <c r="E469" s="2" t="s">
        <v>2209</v>
      </c>
      <c r="G469" s="2" t="s">
        <v>688</v>
      </c>
      <c r="H469" s="2" t="s">
        <v>688</v>
      </c>
      <c r="I469" s="29" t="s">
        <v>3187</v>
      </c>
      <c r="J469" s="2" t="s">
        <v>3188</v>
      </c>
      <c r="K469" s="29" t="s">
        <v>86</v>
      </c>
      <c r="L469" s="2" t="s">
        <v>198</v>
      </c>
      <c r="M469" s="2" t="s">
        <v>691</v>
      </c>
      <c r="N469" s="3" t="s">
        <v>39</v>
      </c>
      <c r="O469" s="2" t="s">
        <v>3189</v>
      </c>
      <c r="P469" s="2" t="s">
        <v>3190</v>
      </c>
      <c r="Q469" s="2" t="s">
        <v>3191</v>
      </c>
      <c r="R469" s="1" t="s">
        <v>3192</v>
      </c>
      <c r="S469" s="1" t="s">
        <v>3193</v>
      </c>
      <c r="V469" s="2" t="s">
        <v>3194</v>
      </c>
      <c r="AB469" s="2" t="s">
        <v>61</v>
      </c>
      <c r="AD469" s="2" t="s">
        <v>3195</v>
      </c>
      <c r="AE469" s="54"/>
    </row>
    <row r="470" s="2" customFormat="1" ht="114.75" spans="1:31">
      <c r="A470" s="32"/>
      <c r="B470" s="32">
        <v>370</v>
      </c>
      <c r="C470" s="33" t="s">
        <v>3186</v>
      </c>
      <c r="D470" s="33" t="s">
        <v>217</v>
      </c>
      <c r="E470" s="2" t="s">
        <v>2209</v>
      </c>
      <c r="G470" s="2" t="s">
        <v>688</v>
      </c>
      <c r="H470" s="2" t="s">
        <v>688</v>
      </c>
      <c r="I470" s="29" t="s">
        <v>3187</v>
      </c>
      <c r="J470" s="2" t="s">
        <v>3188</v>
      </c>
      <c r="K470" s="29" t="s">
        <v>86</v>
      </c>
      <c r="L470" s="2" t="s">
        <v>1230</v>
      </c>
      <c r="M470" s="2" t="s">
        <v>691</v>
      </c>
      <c r="N470" s="3" t="s">
        <v>39</v>
      </c>
      <c r="O470" s="2" t="s">
        <v>3189</v>
      </c>
      <c r="P470" s="2" t="s">
        <v>3190</v>
      </c>
      <c r="Q470" s="2" t="s">
        <v>3191</v>
      </c>
      <c r="R470" s="1" t="s">
        <v>3192</v>
      </c>
      <c r="S470" s="1" t="s">
        <v>3193</v>
      </c>
      <c r="V470" s="2" t="s">
        <v>3196</v>
      </c>
      <c r="AB470" s="2" t="s">
        <v>61</v>
      </c>
      <c r="AD470" s="2" t="s">
        <v>3195</v>
      </c>
      <c r="AE470" s="54"/>
    </row>
    <row r="471" s="2" customFormat="1" ht="114.75" spans="1:31">
      <c r="A471" s="32"/>
      <c r="B471" s="32">
        <v>370</v>
      </c>
      <c r="C471" s="33" t="s">
        <v>3186</v>
      </c>
      <c r="D471" s="33" t="s">
        <v>217</v>
      </c>
      <c r="E471" s="2" t="s">
        <v>3197</v>
      </c>
      <c r="G471" s="2" t="s">
        <v>688</v>
      </c>
      <c r="H471" s="2" t="s">
        <v>3198</v>
      </c>
      <c r="I471" s="29" t="s">
        <v>3187</v>
      </c>
      <c r="J471" s="2" t="s">
        <v>3188</v>
      </c>
      <c r="K471" s="29" t="s">
        <v>103</v>
      </c>
      <c r="L471" s="2" t="s">
        <v>104</v>
      </c>
      <c r="M471" s="2" t="s">
        <v>3199</v>
      </c>
      <c r="N471" s="2" t="s">
        <v>39</v>
      </c>
      <c r="O471" s="2" t="s">
        <v>3189</v>
      </c>
      <c r="P471" s="2" t="s">
        <v>3190</v>
      </c>
      <c r="Q471" s="2" t="s">
        <v>3191</v>
      </c>
      <c r="R471" s="1" t="s">
        <v>3192</v>
      </c>
      <c r="S471" s="1" t="s">
        <v>3193</v>
      </c>
      <c r="V471" s="2" t="s">
        <v>3200</v>
      </c>
      <c r="AB471" s="2" t="s">
        <v>61</v>
      </c>
      <c r="AC471" s="2" t="s">
        <v>1929</v>
      </c>
      <c r="AD471" s="2" t="s">
        <v>3195</v>
      </c>
      <c r="AE471" s="54"/>
    </row>
    <row r="472" s="2" customFormat="1" ht="89.25" spans="1:30">
      <c r="A472" s="87" t="s">
        <v>3201</v>
      </c>
      <c r="B472" s="87">
        <v>981</v>
      </c>
      <c r="C472" s="10" t="s">
        <v>3202</v>
      </c>
      <c r="D472" s="29" t="s">
        <v>31</v>
      </c>
      <c r="E472" s="29" t="s">
        <v>3203</v>
      </c>
      <c r="F472" s="29"/>
      <c r="G472" s="2" t="s">
        <v>2107</v>
      </c>
      <c r="H472" s="2" t="s">
        <v>2107</v>
      </c>
      <c r="I472" s="10" t="s">
        <v>3204</v>
      </c>
      <c r="J472" s="2" t="s">
        <v>3205</v>
      </c>
      <c r="K472" s="29" t="s">
        <v>86</v>
      </c>
      <c r="L472" s="1" t="s">
        <v>1636</v>
      </c>
      <c r="M472" s="2" t="s">
        <v>2110</v>
      </c>
      <c r="N472" s="2" t="s">
        <v>39</v>
      </c>
      <c r="O472" s="2" t="s">
        <v>3206</v>
      </c>
      <c r="P472" s="2" t="s">
        <v>357</v>
      </c>
      <c r="R472" s="1" t="s">
        <v>3207</v>
      </c>
      <c r="S472" s="1" t="s">
        <v>3208</v>
      </c>
      <c r="V472" s="1" t="s">
        <v>3209</v>
      </c>
      <c r="W472" s="1"/>
      <c r="X472" s="1"/>
      <c r="AA472" s="42" t="s">
        <v>3210</v>
      </c>
      <c r="AB472" s="2" t="s">
        <v>61</v>
      </c>
      <c r="AD472" s="2" t="s">
        <v>170</v>
      </c>
    </row>
    <row r="473" s="2" customFormat="1" ht="102" spans="1:30">
      <c r="A473" s="87"/>
      <c r="B473" s="87">
        <v>981</v>
      </c>
      <c r="C473" s="10" t="s">
        <v>3202</v>
      </c>
      <c r="D473" s="29" t="s">
        <v>31</v>
      </c>
      <c r="E473" s="29" t="s">
        <v>3203</v>
      </c>
      <c r="F473" s="29"/>
      <c r="G473" s="2" t="s">
        <v>2107</v>
      </c>
      <c r="H473" s="2" t="s">
        <v>2107</v>
      </c>
      <c r="I473" s="10" t="s">
        <v>3204</v>
      </c>
      <c r="J473" s="2" t="s">
        <v>3205</v>
      </c>
      <c r="K473" s="29" t="s">
        <v>86</v>
      </c>
      <c r="L473" s="1" t="s">
        <v>3211</v>
      </c>
      <c r="M473" s="2" t="s">
        <v>2110</v>
      </c>
      <c r="N473" s="2" t="s">
        <v>39</v>
      </c>
      <c r="O473" s="2" t="s">
        <v>3206</v>
      </c>
      <c r="P473" s="2" t="s">
        <v>357</v>
      </c>
      <c r="R473" s="1" t="s">
        <v>3207</v>
      </c>
      <c r="S473" s="1" t="s">
        <v>3208</v>
      </c>
      <c r="V473" s="1" t="s">
        <v>3212</v>
      </c>
      <c r="W473" s="1"/>
      <c r="X473" s="1"/>
      <c r="AA473" s="42" t="s">
        <v>3210</v>
      </c>
      <c r="AB473" s="2" t="s">
        <v>61</v>
      </c>
      <c r="AD473" s="2" t="s">
        <v>170</v>
      </c>
    </row>
    <row r="474" s="2" customFormat="1" ht="89.25" spans="1:257">
      <c r="A474" s="32" t="s">
        <v>3213</v>
      </c>
      <c r="B474" s="33" t="s">
        <v>3214</v>
      </c>
      <c r="C474" s="33" t="s">
        <v>3214</v>
      </c>
      <c r="D474" s="33" t="s">
        <v>31</v>
      </c>
      <c r="E474" s="2" t="s">
        <v>3215</v>
      </c>
      <c r="G474" s="2" t="s">
        <v>3216</v>
      </c>
      <c r="H474" s="2" t="s">
        <v>3216</v>
      </c>
      <c r="I474" s="29" t="s">
        <v>3217</v>
      </c>
      <c r="J474" s="2" t="s">
        <v>3218</v>
      </c>
      <c r="K474" s="29" t="s">
        <v>86</v>
      </c>
      <c r="L474" s="2" t="s">
        <v>198</v>
      </c>
      <c r="M474" s="44" t="s">
        <v>3219</v>
      </c>
      <c r="N474" s="149" t="s">
        <v>39</v>
      </c>
      <c r="O474" s="2" t="s">
        <v>3220</v>
      </c>
      <c r="P474" s="2" t="s">
        <v>1410</v>
      </c>
      <c r="R474" s="1" t="s">
        <v>3221</v>
      </c>
      <c r="S474" s="2" t="s">
        <v>3222</v>
      </c>
      <c r="V474" s="2" t="s">
        <v>3223</v>
      </c>
      <c r="Y474" s="1"/>
      <c r="Z474" s="1"/>
      <c r="AB474" s="2" t="s">
        <v>61</v>
      </c>
      <c r="AD474" s="2" t="s">
        <v>230</v>
      </c>
      <c r="AE474" s="54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  <c r="BV474" s="1"/>
      <c r="BW474" s="1"/>
      <c r="BX474" s="1"/>
      <c r="BY474" s="1"/>
      <c r="BZ474" s="1"/>
      <c r="CA474" s="1"/>
      <c r="CB474" s="1"/>
      <c r="CC474" s="1"/>
      <c r="CD474" s="1"/>
      <c r="CE474" s="1"/>
      <c r="CF474" s="1"/>
      <c r="CG474" s="1"/>
      <c r="CH474" s="1"/>
      <c r="CI474" s="1"/>
      <c r="CJ474" s="1"/>
      <c r="CK474" s="1"/>
      <c r="CL474" s="1"/>
      <c r="CM474" s="1"/>
      <c r="CN474" s="1"/>
      <c r="CO474" s="1"/>
      <c r="CP474" s="1"/>
      <c r="CQ474" s="1"/>
      <c r="CR474" s="1"/>
      <c r="CS474" s="1"/>
      <c r="CT474" s="1"/>
      <c r="CU474" s="1"/>
      <c r="CV474" s="1"/>
      <c r="CW474" s="1"/>
      <c r="CX474" s="1"/>
      <c r="CY474" s="1"/>
      <c r="CZ474" s="1"/>
      <c r="DA474" s="1"/>
      <c r="DB474" s="1"/>
      <c r="DC474" s="1"/>
      <c r="DD474" s="1"/>
      <c r="DE474" s="1"/>
      <c r="DF474" s="1"/>
      <c r="DG474" s="1"/>
      <c r="DH474" s="1"/>
      <c r="DI474" s="1"/>
      <c r="DJ474" s="1"/>
      <c r="DK474" s="1"/>
      <c r="DL474" s="1"/>
      <c r="DM474" s="1"/>
      <c r="DN474" s="1"/>
      <c r="DO474" s="1"/>
      <c r="DP474" s="1"/>
      <c r="DQ474" s="1"/>
      <c r="DR474" s="1"/>
      <c r="DS474" s="1"/>
      <c r="DT474" s="1"/>
      <c r="DU474" s="1"/>
      <c r="DV474" s="1"/>
      <c r="DW474" s="1"/>
      <c r="DX474" s="1"/>
      <c r="DY474" s="1"/>
      <c r="DZ474" s="1"/>
      <c r="EA474" s="1"/>
      <c r="EB474" s="1"/>
      <c r="EC474" s="1"/>
      <c r="ED474" s="1"/>
      <c r="EE474" s="1"/>
      <c r="EF474" s="1"/>
      <c r="EG474" s="1"/>
      <c r="EH474" s="1"/>
      <c r="EI474" s="1"/>
      <c r="EJ474" s="1"/>
      <c r="EK474" s="1"/>
      <c r="EL474" s="1"/>
      <c r="EM474" s="1"/>
      <c r="EN474" s="1"/>
      <c r="EO474" s="1"/>
      <c r="EP474" s="1"/>
      <c r="EQ474" s="1"/>
      <c r="ER474" s="1"/>
      <c r="ES474" s="1"/>
      <c r="ET474" s="1"/>
      <c r="EU474" s="1"/>
      <c r="EV474" s="1"/>
      <c r="EW474" s="1"/>
      <c r="EX474" s="1"/>
      <c r="EY474" s="1"/>
      <c r="EZ474" s="1"/>
      <c r="FA474" s="1"/>
      <c r="FB474" s="1"/>
      <c r="FC474" s="1"/>
      <c r="FD474" s="1"/>
      <c r="FE474" s="1"/>
      <c r="FF474" s="1"/>
      <c r="FG474" s="1"/>
      <c r="FH474" s="1"/>
      <c r="FI474" s="1"/>
      <c r="FJ474" s="1"/>
      <c r="FK474" s="1"/>
      <c r="FL474" s="1"/>
      <c r="FM474" s="1"/>
      <c r="FN474" s="1"/>
      <c r="FO474" s="1"/>
      <c r="FP474" s="1"/>
      <c r="FQ474" s="1"/>
      <c r="FR474" s="1"/>
      <c r="FS474" s="1"/>
      <c r="FT474" s="1"/>
      <c r="FU474" s="1"/>
      <c r="FV474" s="1"/>
      <c r="FW474" s="1"/>
      <c r="FX474" s="1"/>
      <c r="FY474" s="1"/>
      <c r="FZ474" s="1"/>
      <c r="GA474" s="1"/>
      <c r="GB474" s="1"/>
      <c r="GC474" s="1"/>
      <c r="GD474" s="1"/>
      <c r="GE474" s="1"/>
      <c r="GF474" s="1"/>
      <c r="GG474" s="1"/>
      <c r="GH474" s="1"/>
      <c r="GI474" s="1"/>
      <c r="GJ474" s="1"/>
      <c r="GK474" s="1"/>
      <c r="GL474" s="1"/>
      <c r="GM474" s="1"/>
      <c r="GN474" s="1"/>
      <c r="GO474" s="1"/>
      <c r="GP474" s="1"/>
      <c r="GQ474" s="1"/>
      <c r="GR474" s="1"/>
      <c r="GS474" s="1"/>
      <c r="GT474" s="1"/>
      <c r="GU474" s="1"/>
      <c r="GV474" s="1"/>
      <c r="GW474" s="1"/>
      <c r="GX474" s="1"/>
      <c r="GY474" s="1"/>
      <c r="GZ474" s="1"/>
      <c r="HA474" s="1"/>
      <c r="HB474" s="1"/>
      <c r="HC474" s="1"/>
      <c r="HD474" s="1"/>
      <c r="HE474" s="1"/>
      <c r="HF474" s="1"/>
      <c r="HG474" s="1"/>
      <c r="HH474" s="1"/>
      <c r="HI474" s="1"/>
      <c r="HJ474" s="1"/>
      <c r="HK474" s="1"/>
      <c r="HL474" s="1"/>
      <c r="HM474" s="1"/>
      <c r="HN474" s="1"/>
      <c r="HO474" s="1"/>
      <c r="HP474" s="1"/>
      <c r="HQ474" s="1"/>
      <c r="HR474" s="1"/>
      <c r="HS474" s="1"/>
      <c r="HT474" s="1"/>
      <c r="HU474" s="1"/>
      <c r="HV474" s="1"/>
      <c r="HW474" s="1"/>
      <c r="HX474" s="1"/>
      <c r="HY474" s="1"/>
      <c r="HZ474" s="1"/>
      <c r="IA474" s="1"/>
      <c r="IB474" s="1"/>
      <c r="IC474" s="1"/>
      <c r="ID474" s="1"/>
      <c r="IE474" s="1"/>
      <c r="IF474" s="1"/>
      <c r="IG474" s="1"/>
      <c r="IH474" s="1"/>
      <c r="II474" s="1"/>
      <c r="IJ474" s="1"/>
      <c r="IK474" s="1"/>
      <c r="IL474" s="1"/>
      <c r="IM474" s="1"/>
      <c r="IN474" s="1"/>
      <c r="IO474" s="1"/>
      <c r="IP474" s="1"/>
      <c r="IQ474" s="1"/>
      <c r="IR474" s="1"/>
      <c r="IS474" s="1"/>
      <c r="IT474" s="1"/>
      <c r="IU474" s="1"/>
      <c r="IV474" s="1"/>
      <c r="IW474" s="1"/>
    </row>
    <row r="475" s="2" customFormat="1" ht="89.25" spans="1:257">
      <c r="A475" s="32"/>
      <c r="B475" s="33" t="s">
        <v>3214</v>
      </c>
      <c r="C475" s="33" t="s">
        <v>3214</v>
      </c>
      <c r="D475" s="33" t="s">
        <v>31</v>
      </c>
      <c r="E475" s="2" t="s">
        <v>3215</v>
      </c>
      <c r="G475" s="2" t="s">
        <v>3216</v>
      </c>
      <c r="H475" s="2" t="s">
        <v>3216</v>
      </c>
      <c r="I475" s="29" t="s">
        <v>3217</v>
      </c>
      <c r="J475" s="2" t="s">
        <v>3218</v>
      </c>
      <c r="K475" s="29" t="s">
        <v>36</v>
      </c>
      <c r="L475" s="2" t="s">
        <v>37</v>
      </c>
      <c r="M475" s="44" t="s">
        <v>254</v>
      </c>
      <c r="N475" s="149" t="s">
        <v>39</v>
      </c>
      <c r="O475" s="2" t="s">
        <v>3220</v>
      </c>
      <c r="P475" s="2" t="s">
        <v>1410</v>
      </c>
      <c r="R475" s="1" t="s">
        <v>3221</v>
      </c>
      <c r="S475" s="2" t="s">
        <v>3222</v>
      </c>
      <c r="V475" s="2" t="s">
        <v>3224</v>
      </c>
      <c r="Y475" s="1"/>
      <c r="Z475" s="1"/>
      <c r="AB475" s="2" t="s">
        <v>61</v>
      </c>
      <c r="AD475" s="2" t="s">
        <v>230</v>
      </c>
      <c r="AE475" s="54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  <c r="BV475" s="1"/>
      <c r="BW475" s="1"/>
      <c r="BX475" s="1"/>
      <c r="BY475" s="1"/>
      <c r="BZ475" s="1"/>
      <c r="CA475" s="1"/>
      <c r="CB475" s="1"/>
      <c r="CC475" s="1"/>
      <c r="CD475" s="1"/>
      <c r="CE475" s="1"/>
      <c r="CF475" s="1"/>
      <c r="CG475" s="1"/>
      <c r="CH475" s="1"/>
      <c r="CI475" s="1"/>
      <c r="CJ475" s="1"/>
      <c r="CK475" s="1"/>
      <c r="CL475" s="1"/>
      <c r="CM475" s="1"/>
      <c r="CN475" s="1"/>
      <c r="CO475" s="1"/>
      <c r="CP475" s="1"/>
      <c r="CQ475" s="1"/>
      <c r="CR475" s="1"/>
      <c r="CS475" s="1"/>
      <c r="CT475" s="1"/>
      <c r="CU475" s="1"/>
      <c r="CV475" s="1"/>
      <c r="CW475" s="1"/>
      <c r="CX475" s="1"/>
      <c r="CY475" s="1"/>
      <c r="CZ475" s="1"/>
      <c r="DA475" s="1"/>
      <c r="DB475" s="1"/>
      <c r="DC475" s="1"/>
      <c r="DD475" s="1"/>
      <c r="DE475" s="1"/>
      <c r="DF475" s="1"/>
      <c r="DG475" s="1"/>
      <c r="DH475" s="1"/>
      <c r="DI475" s="1"/>
      <c r="DJ475" s="1"/>
      <c r="DK475" s="1"/>
      <c r="DL475" s="1"/>
      <c r="DM475" s="1"/>
      <c r="DN475" s="1"/>
      <c r="DO475" s="1"/>
      <c r="DP475" s="1"/>
      <c r="DQ475" s="1"/>
      <c r="DR475" s="1"/>
      <c r="DS475" s="1"/>
      <c r="DT475" s="1"/>
      <c r="DU475" s="1"/>
      <c r="DV475" s="1"/>
      <c r="DW475" s="1"/>
      <c r="DX475" s="1"/>
      <c r="DY475" s="1"/>
      <c r="DZ475" s="1"/>
      <c r="EA475" s="1"/>
      <c r="EB475" s="1"/>
      <c r="EC475" s="1"/>
      <c r="ED475" s="1"/>
      <c r="EE475" s="1"/>
      <c r="EF475" s="1"/>
      <c r="EG475" s="1"/>
      <c r="EH475" s="1"/>
      <c r="EI475" s="1"/>
      <c r="EJ475" s="1"/>
      <c r="EK475" s="1"/>
      <c r="EL475" s="1"/>
      <c r="EM475" s="1"/>
      <c r="EN475" s="1"/>
      <c r="EO475" s="1"/>
      <c r="EP475" s="1"/>
      <c r="EQ475" s="1"/>
      <c r="ER475" s="1"/>
      <c r="ES475" s="1"/>
      <c r="ET475" s="1"/>
      <c r="EU475" s="1"/>
      <c r="EV475" s="1"/>
      <c r="EW475" s="1"/>
      <c r="EX475" s="1"/>
      <c r="EY475" s="1"/>
      <c r="EZ475" s="1"/>
      <c r="FA475" s="1"/>
      <c r="FB475" s="1"/>
      <c r="FC475" s="1"/>
      <c r="FD475" s="1"/>
      <c r="FE475" s="1"/>
      <c r="FF475" s="1"/>
      <c r="FG475" s="1"/>
      <c r="FH475" s="1"/>
      <c r="FI475" s="1"/>
      <c r="FJ475" s="1"/>
      <c r="FK475" s="1"/>
      <c r="FL475" s="1"/>
      <c r="FM475" s="1"/>
      <c r="FN475" s="1"/>
      <c r="FO475" s="1"/>
      <c r="FP475" s="1"/>
      <c r="FQ475" s="1"/>
      <c r="FR475" s="1"/>
      <c r="FS475" s="1"/>
      <c r="FT475" s="1"/>
      <c r="FU475" s="1"/>
      <c r="FV475" s="1"/>
      <c r="FW475" s="1"/>
      <c r="FX475" s="1"/>
      <c r="FY475" s="1"/>
      <c r="FZ475" s="1"/>
      <c r="GA475" s="1"/>
      <c r="GB475" s="1"/>
      <c r="GC475" s="1"/>
      <c r="GD475" s="1"/>
      <c r="GE475" s="1"/>
      <c r="GF475" s="1"/>
      <c r="GG475" s="1"/>
      <c r="GH475" s="1"/>
      <c r="GI475" s="1"/>
      <c r="GJ475" s="1"/>
      <c r="GK475" s="1"/>
      <c r="GL475" s="1"/>
      <c r="GM475" s="1"/>
      <c r="GN475" s="1"/>
      <c r="GO475" s="1"/>
      <c r="GP475" s="1"/>
      <c r="GQ475" s="1"/>
      <c r="GR475" s="1"/>
      <c r="GS475" s="1"/>
      <c r="GT475" s="1"/>
      <c r="GU475" s="1"/>
      <c r="GV475" s="1"/>
      <c r="GW475" s="1"/>
      <c r="GX475" s="1"/>
      <c r="GY475" s="1"/>
      <c r="GZ475" s="1"/>
      <c r="HA475" s="1"/>
      <c r="HB475" s="1"/>
      <c r="HC475" s="1"/>
      <c r="HD475" s="1"/>
      <c r="HE475" s="1"/>
      <c r="HF475" s="1"/>
      <c r="HG475" s="1"/>
      <c r="HH475" s="1"/>
      <c r="HI475" s="1"/>
      <c r="HJ475" s="1"/>
      <c r="HK475" s="1"/>
      <c r="HL475" s="1"/>
      <c r="HM475" s="1"/>
      <c r="HN475" s="1"/>
      <c r="HO475" s="1"/>
      <c r="HP475" s="1"/>
      <c r="HQ475" s="1"/>
      <c r="HR475" s="1"/>
      <c r="HS475" s="1"/>
      <c r="HT475" s="1"/>
      <c r="HU475" s="1"/>
      <c r="HV475" s="1"/>
      <c r="HW475" s="1"/>
      <c r="HX475" s="1"/>
      <c r="HY475" s="1"/>
      <c r="HZ475" s="1"/>
      <c r="IA475" s="1"/>
      <c r="IB475" s="1"/>
      <c r="IC475" s="1"/>
      <c r="ID475" s="1"/>
      <c r="IE475" s="1"/>
      <c r="IF475" s="1"/>
      <c r="IG475" s="1"/>
      <c r="IH475" s="1"/>
      <c r="II475" s="1"/>
      <c r="IJ475" s="1"/>
      <c r="IK475" s="1"/>
      <c r="IL475" s="1"/>
      <c r="IM475" s="1"/>
      <c r="IN475" s="1"/>
      <c r="IO475" s="1"/>
      <c r="IP475" s="1"/>
      <c r="IQ475" s="1"/>
      <c r="IR475" s="1"/>
      <c r="IS475" s="1"/>
      <c r="IT475" s="1"/>
      <c r="IU475" s="1"/>
      <c r="IV475" s="1"/>
      <c r="IW475" s="1"/>
    </row>
    <row r="476" s="1" customFormat="1" ht="89.25" spans="1:257">
      <c r="A476" s="133" t="s">
        <v>3225</v>
      </c>
      <c r="B476" s="133">
        <v>424</v>
      </c>
      <c r="C476" s="133">
        <v>6384</v>
      </c>
      <c r="D476" s="133">
        <v>1</v>
      </c>
      <c r="E476" s="2" t="s">
        <v>3226</v>
      </c>
      <c r="F476" s="2"/>
      <c r="G476" s="133" t="s">
        <v>3227</v>
      </c>
      <c r="H476" s="133" t="s">
        <v>3227</v>
      </c>
      <c r="I476" s="133" t="s">
        <v>3228</v>
      </c>
      <c r="J476" s="133" t="s">
        <v>3229</v>
      </c>
      <c r="K476" s="150" t="s">
        <v>86</v>
      </c>
      <c r="L476" s="133" t="s">
        <v>198</v>
      </c>
      <c r="M476" s="133" t="s">
        <v>3230</v>
      </c>
      <c r="N476" s="133" t="s">
        <v>39</v>
      </c>
      <c r="O476" s="133" t="s">
        <v>3231</v>
      </c>
      <c r="P476" s="133" t="s">
        <v>3232</v>
      </c>
      <c r="Q476" s="133"/>
      <c r="R476" s="151" t="s">
        <v>3233</v>
      </c>
      <c r="S476" s="151" t="s">
        <v>3234</v>
      </c>
      <c r="T476" s="133"/>
      <c r="U476" s="133"/>
      <c r="V476" s="133" t="s">
        <v>3235</v>
      </c>
      <c r="W476" s="133"/>
      <c r="X476" s="133"/>
      <c r="Y476" s="133"/>
      <c r="Z476" s="133"/>
      <c r="AA476" s="133"/>
      <c r="AB476" s="133" t="s">
        <v>61</v>
      </c>
      <c r="AC476" s="133"/>
      <c r="AD476" s="133" t="s">
        <v>3236</v>
      </c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  <c r="BO476" s="6"/>
      <c r="BP476" s="6"/>
      <c r="BQ476" s="6"/>
      <c r="BR476" s="6"/>
      <c r="BS476" s="6"/>
      <c r="BT476" s="6"/>
      <c r="BU476" s="6"/>
      <c r="BV476" s="6"/>
      <c r="BW476" s="6"/>
      <c r="BX476" s="6"/>
      <c r="BY476" s="6"/>
      <c r="BZ476" s="6"/>
      <c r="CA476" s="6"/>
      <c r="CB476" s="6"/>
      <c r="CC476" s="6"/>
      <c r="CD476" s="6"/>
      <c r="CE476" s="6"/>
      <c r="CF476" s="6"/>
      <c r="CG476" s="6"/>
      <c r="CH476" s="6"/>
      <c r="CI476" s="6"/>
      <c r="CJ476" s="6"/>
      <c r="CK476" s="6"/>
      <c r="CL476" s="6"/>
      <c r="CM476" s="6"/>
      <c r="CN476" s="6"/>
      <c r="CO476" s="6"/>
      <c r="CP476" s="6"/>
      <c r="CQ476" s="6"/>
      <c r="CR476" s="6"/>
      <c r="CS476" s="6"/>
      <c r="CT476" s="6"/>
      <c r="CU476" s="6"/>
      <c r="CV476" s="6"/>
      <c r="CW476" s="6"/>
      <c r="CX476" s="6"/>
      <c r="CY476" s="6"/>
      <c r="CZ476" s="6"/>
      <c r="DA476" s="6"/>
      <c r="DB476" s="6"/>
      <c r="DC476" s="6"/>
      <c r="DD476" s="6"/>
      <c r="DE476" s="6"/>
      <c r="DF476" s="6"/>
      <c r="DG476" s="6"/>
      <c r="DH476" s="6"/>
      <c r="DI476" s="6"/>
      <c r="DJ476" s="6"/>
      <c r="DK476" s="6"/>
      <c r="DL476" s="6"/>
      <c r="DM476" s="6"/>
      <c r="DN476" s="6"/>
      <c r="DO476" s="6"/>
      <c r="DP476" s="6"/>
      <c r="DQ476" s="6"/>
      <c r="DR476" s="6"/>
      <c r="DS476" s="6"/>
      <c r="DT476" s="6"/>
      <c r="DU476" s="6"/>
      <c r="DV476" s="6"/>
      <c r="DW476" s="6"/>
      <c r="DX476" s="6"/>
      <c r="DY476" s="6"/>
      <c r="DZ476" s="6"/>
      <c r="EA476" s="6"/>
      <c r="EB476" s="6"/>
      <c r="EC476" s="6"/>
      <c r="ED476" s="6"/>
      <c r="EE476" s="6"/>
      <c r="EF476" s="6"/>
      <c r="EG476" s="6"/>
      <c r="EH476" s="6"/>
      <c r="EI476" s="6"/>
      <c r="EJ476" s="6"/>
      <c r="EK476" s="6"/>
      <c r="EL476" s="6"/>
      <c r="EM476" s="6"/>
      <c r="EN476" s="6"/>
      <c r="EO476" s="6"/>
      <c r="EP476" s="6"/>
      <c r="EQ476" s="6"/>
      <c r="ER476" s="6"/>
      <c r="ES476" s="6"/>
      <c r="ET476" s="6"/>
      <c r="EU476" s="6"/>
      <c r="EV476" s="6"/>
      <c r="EW476" s="6"/>
      <c r="EX476" s="6"/>
      <c r="EY476" s="6"/>
      <c r="EZ476" s="6"/>
      <c r="FA476" s="6"/>
      <c r="FB476" s="6"/>
      <c r="FC476" s="6"/>
      <c r="FD476" s="6"/>
      <c r="FE476" s="6"/>
      <c r="FF476" s="6"/>
      <c r="FG476" s="6"/>
      <c r="FH476" s="6"/>
      <c r="FI476" s="6"/>
      <c r="FJ476" s="6"/>
      <c r="FK476" s="6"/>
      <c r="FL476" s="6"/>
      <c r="FM476" s="6"/>
      <c r="FN476" s="6"/>
      <c r="FO476" s="6"/>
      <c r="FP476" s="6"/>
      <c r="FQ476" s="6"/>
      <c r="FR476" s="6"/>
      <c r="FS476" s="6"/>
      <c r="FT476" s="6"/>
      <c r="FU476" s="6"/>
      <c r="FV476" s="6"/>
      <c r="FW476" s="6"/>
      <c r="FX476" s="6"/>
      <c r="FY476" s="6"/>
      <c r="FZ476" s="6"/>
      <c r="GA476" s="6"/>
      <c r="GB476" s="6"/>
      <c r="GC476" s="6"/>
      <c r="GD476" s="6"/>
      <c r="GE476" s="6"/>
      <c r="GF476" s="6"/>
      <c r="GG476" s="6"/>
      <c r="GH476" s="6"/>
      <c r="GI476" s="6"/>
      <c r="GJ476" s="6"/>
      <c r="GK476" s="6"/>
      <c r="GL476" s="6"/>
      <c r="GM476" s="6"/>
      <c r="GN476" s="6"/>
      <c r="GO476" s="6"/>
      <c r="GP476" s="6"/>
      <c r="GQ476" s="6"/>
      <c r="GR476" s="6"/>
      <c r="GS476" s="6"/>
      <c r="GT476" s="6"/>
      <c r="GU476" s="6"/>
      <c r="GV476" s="6"/>
      <c r="GW476" s="6"/>
      <c r="GX476" s="6"/>
      <c r="GY476" s="6"/>
      <c r="GZ476" s="6"/>
      <c r="HA476" s="6"/>
      <c r="HB476" s="6"/>
      <c r="HC476" s="6"/>
      <c r="HD476" s="6"/>
      <c r="HE476" s="6"/>
      <c r="HF476" s="6"/>
      <c r="HG476" s="6"/>
      <c r="HH476" s="6"/>
      <c r="HI476" s="6"/>
      <c r="HJ476" s="6"/>
      <c r="HK476" s="6"/>
      <c r="HL476" s="6"/>
      <c r="HM476" s="6"/>
      <c r="HN476" s="6"/>
      <c r="HO476" s="6"/>
      <c r="HP476" s="6"/>
      <c r="HQ476" s="6"/>
      <c r="HR476" s="6"/>
      <c r="HS476" s="6"/>
      <c r="HT476" s="6"/>
      <c r="HU476" s="6"/>
      <c r="HV476" s="6"/>
      <c r="HW476" s="6"/>
      <c r="HX476" s="6"/>
      <c r="HY476" s="6"/>
      <c r="HZ476" s="6"/>
      <c r="IA476" s="6"/>
      <c r="IB476" s="6"/>
      <c r="IC476" s="6"/>
      <c r="ID476" s="6"/>
      <c r="IE476" s="6"/>
      <c r="IF476" s="6"/>
      <c r="IG476" s="6"/>
      <c r="IH476" s="6"/>
      <c r="II476" s="6"/>
      <c r="IJ476" s="6"/>
      <c r="IK476" s="6"/>
      <c r="IL476" s="6"/>
      <c r="IM476" s="6"/>
      <c r="IN476" s="6"/>
      <c r="IO476" s="6"/>
      <c r="IP476" s="6"/>
      <c r="IQ476" s="6"/>
      <c r="IR476" s="6"/>
      <c r="IS476" s="6"/>
      <c r="IT476" s="6"/>
      <c r="IU476" s="6"/>
      <c r="IV476" s="6"/>
      <c r="IW476" s="6"/>
    </row>
    <row r="477" s="2" customFormat="1" ht="89.25" spans="1:30">
      <c r="A477" s="32" t="s">
        <v>3237</v>
      </c>
      <c r="B477" s="32">
        <v>103</v>
      </c>
      <c r="C477" s="33" t="s">
        <v>3238</v>
      </c>
      <c r="D477" s="33" t="s">
        <v>66</v>
      </c>
      <c r="E477" s="2" t="s">
        <v>3239</v>
      </c>
      <c r="G477" s="2" t="s">
        <v>946</v>
      </c>
      <c r="H477" s="2" t="s">
        <v>946</v>
      </c>
      <c r="I477" s="29" t="s">
        <v>3240</v>
      </c>
      <c r="J477" s="2" t="s">
        <v>3241</v>
      </c>
      <c r="K477" s="29" t="s">
        <v>86</v>
      </c>
      <c r="L477" s="2" t="s">
        <v>3242</v>
      </c>
      <c r="M477" s="100" t="s">
        <v>673</v>
      </c>
      <c r="N477" s="3" t="s">
        <v>39</v>
      </c>
      <c r="O477" s="2" t="s">
        <v>3243</v>
      </c>
      <c r="P477" s="3" t="s">
        <v>939</v>
      </c>
      <c r="R477" s="1" t="s">
        <v>3244</v>
      </c>
      <c r="S477" s="1" t="s">
        <v>3245</v>
      </c>
      <c r="V477" s="2" t="s">
        <v>3246</v>
      </c>
      <c r="AB477" s="2" t="s">
        <v>61</v>
      </c>
      <c r="AD477" s="2" t="s">
        <v>370</v>
      </c>
    </row>
    <row r="478" s="2" customFormat="1" ht="102" spans="1:30">
      <c r="A478" s="32" t="s">
        <v>3247</v>
      </c>
      <c r="B478" s="32">
        <v>425</v>
      </c>
      <c r="C478" s="33" t="s">
        <v>3248</v>
      </c>
      <c r="D478" s="33" t="s">
        <v>66</v>
      </c>
      <c r="E478" s="2" t="s">
        <v>2327</v>
      </c>
      <c r="G478" s="2" t="s">
        <v>1875</v>
      </c>
      <c r="H478" s="2" t="s">
        <v>1875</v>
      </c>
      <c r="I478" s="29" t="s">
        <v>3249</v>
      </c>
      <c r="J478" s="2" t="s">
        <v>3250</v>
      </c>
      <c r="K478" s="29" t="s">
        <v>86</v>
      </c>
      <c r="L478" s="2" t="s">
        <v>198</v>
      </c>
      <c r="M478" s="2" t="s">
        <v>1878</v>
      </c>
      <c r="N478" s="2" t="s">
        <v>39</v>
      </c>
      <c r="O478" s="2" t="s">
        <v>3251</v>
      </c>
      <c r="P478" s="2" t="s">
        <v>939</v>
      </c>
      <c r="R478" s="1" t="s">
        <v>3252</v>
      </c>
      <c r="S478" s="1" t="s">
        <v>3253</v>
      </c>
      <c r="V478" s="2" t="s">
        <v>3254</v>
      </c>
      <c r="AB478" s="2" t="s">
        <v>61</v>
      </c>
      <c r="AD478" s="2" t="s">
        <v>370</v>
      </c>
    </row>
    <row r="479" s="2" customFormat="1" ht="89.25" spans="1:30">
      <c r="A479" s="87" t="s">
        <v>3255</v>
      </c>
      <c r="B479" s="87">
        <v>912</v>
      </c>
      <c r="C479" s="10" t="s">
        <v>3256</v>
      </c>
      <c r="D479" s="29" t="s">
        <v>66</v>
      </c>
      <c r="E479" s="2" t="s">
        <v>3257</v>
      </c>
      <c r="G479" s="2" t="s">
        <v>2783</v>
      </c>
      <c r="H479" s="2" t="s">
        <v>2783</v>
      </c>
      <c r="I479" s="10" t="s">
        <v>3258</v>
      </c>
      <c r="J479" s="2" t="s">
        <v>3259</v>
      </c>
      <c r="K479" s="29" t="s">
        <v>211</v>
      </c>
      <c r="L479" s="2" t="s">
        <v>807</v>
      </c>
      <c r="M479" s="2" t="s">
        <v>2786</v>
      </c>
      <c r="N479" s="2" t="s">
        <v>39</v>
      </c>
      <c r="O479" s="2" t="s">
        <v>3260</v>
      </c>
      <c r="P479" s="2" t="s">
        <v>357</v>
      </c>
      <c r="R479" s="1" t="s">
        <v>3261</v>
      </c>
      <c r="S479" s="1" t="s">
        <v>3262</v>
      </c>
      <c r="V479" s="2" t="s">
        <v>3263</v>
      </c>
      <c r="AB479" s="2" t="s">
        <v>61</v>
      </c>
      <c r="AD479" s="2" t="s">
        <v>170</v>
      </c>
    </row>
    <row r="480" s="2" customFormat="1" ht="114.75" spans="1:30">
      <c r="A480" s="87" t="s">
        <v>3264</v>
      </c>
      <c r="B480" s="87">
        <v>741</v>
      </c>
      <c r="C480" s="10" t="s">
        <v>3265</v>
      </c>
      <c r="D480" s="29" t="s">
        <v>217</v>
      </c>
      <c r="E480" s="2" t="s">
        <v>3266</v>
      </c>
      <c r="G480" s="2" t="s">
        <v>3041</v>
      </c>
      <c r="H480" s="2" t="s">
        <v>3041</v>
      </c>
      <c r="I480" s="10" t="s">
        <v>3267</v>
      </c>
      <c r="J480" s="2" t="s">
        <v>3268</v>
      </c>
      <c r="K480" s="29" t="s">
        <v>86</v>
      </c>
      <c r="L480" s="2" t="s">
        <v>1463</v>
      </c>
      <c r="M480" s="2" t="s">
        <v>2917</v>
      </c>
      <c r="N480" s="2" t="s">
        <v>39</v>
      </c>
      <c r="O480" s="2" t="s">
        <v>3269</v>
      </c>
      <c r="P480" s="2" t="s">
        <v>754</v>
      </c>
      <c r="Q480" s="2" t="s">
        <v>3270</v>
      </c>
      <c r="R480" s="1" t="s">
        <v>3271</v>
      </c>
      <c r="S480" s="1" t="s">
        <v>3272</v>
      </c>
      <c r="V480" s="2" t="s">
        <v>3273</v>
      </c>
      <c r="AB480" s="2" t="s">
        <v>61</v>
      </c>
      <c r="AD480" s="2" t="s">
        <v>1511</v>
      </c>
    </row>
    <row r="481" s="6" customFormat="1" ht="114.75" spans="1:257">
      <c r="A481" s="87"/>
      <c r="B481" s="87">
        <v>741</v>
      </c>
      <c r="C481" s="10" t="s">
        <v>3265</v>
      </c>
      <c r="D481" s="29" t="s">
        <v>217</v>
      </c>
      <c r="E481" s="2" t="s">
        <v>3266</v>
      </c>
      <c r="F481" s="2"/>
      <c r="G481" s="2" t="s">
        <v>3041</v>
      </c>
      <c r="H481" s="2" t="s">
        <v>3041</v>
      </c>
      <c r="I481" s="10" t="s">
        <v>3267</v>
      </c>
      <c r="J481" s="2" t="s">
        <v>3268</v>
      </c>
      <c r="K481" s="29" t="s">
        <v>36</v>
      </c>
      <c r="L481" s="2" t="s">
        <v>3274</v>
      </c>
      <c r="M481" s="2" t="s">
        <v>3275</v>
      </c>
      <c r="N481" s="2" t="s">
        <v>39</v>
      </c>
      <c r="O481" s="2" t="s">
        <v>3269</v>
      </c>
      <c r="P481" s="2" t="s">
        <v>754</v>
      </c>
      <c r="Q481" s="2" t="s">
        <v>3270</v>
      </c>
      <c r="R481" s="1" t="s">
        <v>3271</v>
      </c>
      <c r="S481" s="1" t="s">
        <v>3272</v>
      </c>
      <c r="T481" s="2"/>
      <c r="U481" s="2"/>
      <c r="V481" s="2" t="s">
        <v>3276</v>
      </c>
      <c r="W481" s="2"/>
      <c r="X481" s="2"/>
      <c r="Y481" s="2"/>
      <c r="Z481" s="2"/>
      <c r="AA481" s="2"/>
      <c r="AB481" s="2" t="s">
        <v>61</v>
      </c>
      <c r="AC481" s="2"/>
      <c r="AD481" s="2" t="s">
        <v>1511</v>
      </c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  <c r="CG481" s="2"/>
      <c r="CH481" s="2"/>
      <c r="CI481" s="2"/>
      <c r="CJ481" s="2"/>
      <c r="CK481" s="2"/>
      <c r="CL481" s="2"/>
      <c r="CM481" s="2"/>
      <c r="CN481" s="2"/>
      <c r="CO481" s="2"/>
      <c r="CP481" s="2"/>
      <c r="CQ481" s="2"/>
      <c r="CR481" s="2"/>
      <c r="CS481" s="2"/>
      <c r="CT481" s="2"/>
      <c r="CU481" s="2"/>
      <c r="CV481" s="2"/>
      <c r="CW481" s="2"/>
      <c r="CX481" s="2"/>
      <c r="CY481" s="2"/>
      <c r="CZ481" s="2"/>
      <c r="DA481" s="2"/>
      <c r="DB481" s="2"/>
      <c r="DC481" s="2"/>
      <c r="DD481" s="2"/>
      <c r="DE481" s="2"/>
      <c r="DF481" s="2"/>
      <c r="DG481" s="2"/>
      <c r="DH481" s="2"/>
      <c r="DI481" s="2"/>
      <c r="DJ481" s="2"/>
      <c r="DK481" s="2"/>
      <c r="DL481" s="2"/>
      <c r="DM481" s="2"/>
      <c r="DN481" s="2"/>
      <c r="DO481" s="2"/>
      <c r="DP481" s="2"/>
      <c r="DQ481" s="2"/>
      <c r="DR481" s="2"/>
      <c r="DS481" s="2"/>
      <c r="DT481" s="2"/>
      <c r="DU481" s="2"/>
      <c r="DV481" s="2"/>
      <c r="DW481" s="2"/>
      <c r="DX481" s="2"/>
      <c r="DY481" s="2"/>
      <c r="DZ481" s="2"/>
      <c r="EA481" s="2"/>
      <c r="EB481" s="2"/>
      <c r="EC481" s="2"/>
      <c r="ED481" s="2"/>
      <c r="EE481" s="2"/>
      <c r="EF481" s="2"/>
      <c r="EG481" s="2"/>
      <c r="EH481" s="2"/>
      <c r="EI481" s="2"/>
      <c r="EJ481" s="2"/>
      <c r="EK481" s="2"/>
      <c r="EL481" s="2"/>
      <c r="EM481" s="2"/>
      <c r="EN481" s="2"/>
      <c r="EO481" s="2"/>
      <c r="EP481" s="2"/>
      <c r="EQ481" s="2"/>
      <c r="ER481" s="2"/>
      <c r="ES481" s="2"/>
      <c r="ET481" s="2"/>
      <c r="EU481" s="2"/>
      <c r="EV481" s="2"/>
      <c r="EW481" s="2"/>
      <c r="EX481" s="2"/>
      <c r="EY481" s="2"/>
      <c r="EZ481" s="2"/>
      <c r="FA481" s="2"/>
      <c r="FB481" s="2"/>
      <c r="FC481" s="2"/>
      <c r="FD481" s="2"/>
      <c r="FE481" s="2"/>
      <c r="FF481" s="2"/>
      <c r="FG481" s="2"/>
      <c r="FH481" s="2"/>
      <c r="FI481" s="2"/>
      <c r="FJ481" s="2"/>
      <c r="FK481" s="2"/>
      <c r="FL481" s="2"/>
      <c r="FM481" s="2"/>
      <c r="FN481" s="2"/>
      <c r="FO481" s="2"/>
      <c r="FP481" s="2"/>
      <c r="FQ481" s="2"/>
      <c r="FR481" s="2"/>
      <c r="FS481" s="2"/>
      <c r="FT481" s="2"/>
      <c r="FU481" s="2"/>
      <c r="FV481" s="2"/>
      <c r="FW481" s="2"/>
      <c r="FX481" s="2"/>
      <c r="FY481" s="2"/>
      <c r="FZ481" s="2"/>
      <c r="GA481" s="2"/>
      <c r="GB481" s="2"/>
      <c r="GC481" s="2"/>
      <c r="GD481" s="2"/>
      <c r="GE481" s="2"/>
      <c r="GF481" s="2"/>
      <c r="GG481" s="2"/>
      <c r="GH481" s="2"/>
      <c r="GI481" s="2"/>
      <c r="GJ481" s="2"/>
      <c r="GK481" s="2"/>
      <c r="GL481" s="2"/>
      <c r="GM481" s="2"/>
      <c r="GN481" s="2"/>
      <c r="GO481" s="2"/>
      <c r="GP481" s="2"/>
      <c r="GQ481" s="2"/>
      <c r="GR481" s="2"/>
      <c r="GS481" s="2"/>
      <c r="GT481" s="2"/>
      <c r="GU481" s="2"/>
      <c r="GV481" s="2"/>
      <c r="GW481" s="2"/>
      <c r="GX481" s="2"/>
      <c r="GY481" s="2"/>
      <c r="GZ481" s="2"/>
      <c r="HA481" s="2"/>
      <c r="HB481" s="2"/>
      <c r="HC481" s="2"/>
      <c r="HD481" s="2"/>
      <c r="HE481" s="2"/>
      <c r="HF481" s="2"/>
      <c r="HG481" s="2"/>
      <c r="HH481" s="2"/>
      <c r="HI481" s="2"/>
      <c r="HJ481" s="2"/>
      <c r="HK481" s="2"/>
      <c r="HL481" s="2"/>
      <c r="HM481" s="2"/>
      <c r="HN481" s="2"/>
      <c r="HO481" s="2"/>
      <c r="HP481" s="2"/>
      <c r="HQ481" s="2"/>
      <c r="HR481" s="2"/>
      <c r="HS481" s="2"/>
      <c r="HT481" s="2"/>
      <c r="HU481" s="2"/>
      <c r="HV481" s="2"/>
      <c r="HW481" s="2"/>
      <c r="HX481" s="2"/>
      <c r="HY481" s="2"/>
      <c r="HZ481" s="2"/>
      <c r="IA481" s="2"/>
      <c r="IB481" s="2"/>
      <c r="IC481" s="2"/>
      <c r="ID481" s="2"/>
      <c r="IE481" s="2"/>
      <c r="IF481" s="2"/>
      <c r="IG481" s="2"/>
      <c r="IH481" s="2"/>
      <c r="II481" s="2"/>
      <c r="IJ481" s="2"/>
      <c r="IK481" s="2"/>
      <c r="IL481" s="2"/>
      <c r="IM481" s="2"/>
      <c r="IN481" s="2"/>
      <c r="IO481" s="2"/>
      <c r="IP481" s="2"/>
      <c r="IQ481" s="2"/>
      <c r="IR481" s="2"/>
      <c r="IS481" s="2"/>
      <c r="IT481" s="2"/>
      <c r="IU481" s="2"/>
      <c r="IV481" s="2"/>
      <c r="IW481" s="2"/>
    </row>
    <row r="482" s="2" customFormat="1" ht="114.75" spans="1:30">
      <c r="A482" s="87"/>
      <c r="B482" s="87">
        <v>741</v>
      </c>
      <c r="C482" s="10" t="s">
        <v>3265</v>
      </c>
      <c r="D482" s="29" t="s">
        <v>217</v>
      </c>
      <c r="E482" s="2" t="s">
        <v>3266</v>
      </c>
      <c r="G482" s="2" t="s">
        <v>3041</v>
      </c>
      <c r="H482" s="2" t="s">
        <v>3041</v>
      </c>
      <c r="I482" s="10" t="s">
        <v>3267</v>
      </c>
      <c r="J482" s="2" t="s">
        <v>3268</v>
      </c>
      <c r="K482" s="29" t="s">
        <v>36</v>
      </c>
      <c r="L482" s="2" t="s">
        <v>48</v>
      </c>
      <c r="M482" s="2" t="s">
        <v>3275</v>
      </c>
      <c r="N482" s="2" t="s">
        <v>39</v>
      </c>
      <c r="O482" s="2" t="s">
        <v>3269</v>
      </c>
      <c r="P482" s="2" t="s">
        <v>754</v>
      </c>
      <c r="Q482" s="2" t="s">
        <v>3270</v>
      </c>
      <c r="R482" s="1" t="s">
        <v>3271</v>
      </c>
      <c r="S482" s="1" t="s">
        <v>3272</v>
      </c>
      <c r="V482" s="2" t="s">
        <v>3277</v>
      </c>
      <c r="AB482" s="2" t="s">
        <v>61</v>
      </c>
      <c r="AD482" s="2" t="s">
        <v>1511</v>
      </c>
    </row>
    <row r="483" s="6" customFormat="1" ht="89.25" spans="1:257">
      <c r="A483" s="87" t="s">
        <v>3278</v>
      </c>
      <c r="B483" s="87">
        <v>848</v>
      </c>
      <c r="C483" s="10" t="s">
        <v>3279</v>
      </c>
      <c r="D483" s="29" t="s">
        <v>66</v>
      </c>
      <c r="E483" s="2" t="s">
        <v>3280</v>
      </c>
      <c r="F483" s="2"/>
      <c r="G483" s="2" t="s">
        <v>3041</v>
      </c>
      <c r="H483" s="2" t="s">
        <v>3041</v>
      </c>
      <c r="I483" s="10" t="s">
        <v>3281</v>
      </c>
      <c r="J483" s="2" t="s">
        <v>3282</v>
      </c>
      <c r="K483" s="29" t="s">
        <v>86</v>
      </c>
      <c r="L483" s="2" t="s">
        <v>198</v>
      </c>
      <c r="M483" s="2" t="s">
        <v>3283</v>
      </c>
      <c r="N483" s="2" t="s">
        <v>39</v>
      </c>
      <c r="O483" s="2" t="s">
        <v>3284</v>
      </c>
      <c r="P483" s="2" t="s">
        <v>939</v>
      </c>
      <c r="Q483" s="2"/>
      <c r="R483" s="151" t="s">
        <v>3285</v>
      </c>
      <c r="S483" s="151" t="s">
        <v>3286</v>
      </c>
      <c r="T483" s="2"/>
      <c r="U483" s="2"/>
      <c r="V483" s="2" t="s">
        <v>3287</v>
      </c>
      <c r="W483" s="2"/>
      <c r="X483" s="2"/>
      <c r="Y483" s="2"/>
      <c r="Z483" s="2"/>
      <c r="AA483" s="2"/>
      <c r="AB483" s="2" t="s">
        <v>61</v>
      </c>
      <c r="AC483" s="2"/>
      <c r="AD483" s="2" t="s">
        <v>370</v>
      </c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  <c r="CG483" s="2"/>
      <c r="CH483" s="2"/>
      <c r="CI483" s="2"/>
      <c r="CJ483" s="2"/>
      <c r="CK483" s="2"/>
      <c r="CL483" s="2"/>
      <c r="CM483" s="2"/>
      <c r="CN483" s="2"/>
      <c r="CO483" s="2"/>
      <c r="CP483" s="2"/>
      <c r="CQ483" s="2"/>
      <c r="CR483" s="2"/>
      <c r="CS483" s="2"/>
      <c r="CT483" s="2"/>
      <c r="CU483" s="2"/>
      <c r="CV483" s="2"/>
      <c r="CW483" s="2"/>
      <c r="CX483" s="2"/>
      <c r="CY483" s="2"/>
      <c r="CZ483" s="2"/>
      <c r="DA483" s="2"/>
      <c r="DB483" s="2"/>
      <c r="DC483" s="2"/>
      <c r="DD483" s="2"/>
      <c r="DE483" s="2"/>
      <c r="DF483" s="2"/>
      <c r="DG483" s="2"/>
      <c r="DH483" s="2"/>
      <c r="DI483" s="2"/>
      <c r="DJ483" s="2"/>
      <c r="DK483" s="2"/>
      <c r="DL483" s="2"/>
      <c r="DM483" s="2"/>
      <c r="DN483" s="2"/>
      <c r="DO483" s="2"/>
      <c r="DP483" s="2"/>
      <c r="DQ483" s="2"/>
      <c r="DR483" s="2"/>
      <c r="DS483" s="2"/>
      <c r="DT483" s="2"/>
      <c r="DU483" s="2"/>
      <c r="DV483" s="2"/>
      <c r="DW483" s="2"/>
      <c r="DX483" s="2"/>
      <c r="DY483" s="2"/>
      <c r="DZ483" s="2"/>
      <c r="EA483" s="2"/>
      <c r="EB483" s="2"/>
      <c r="EC483" s="2"/>
      <c r="ED483" s="2"/>
      <c r="EE483" s="2"/>
      <c r="EF483" s="2"/>
      <c r="EG483" s="2"/>
      <c r="EH483" s="2"/>
      <c r="EI483" s="2"/>
      <c r="EJ483" s="2"/>
      <c r="EK483" s="2"/>
      <c r="EL483" s="2"/>
      <c r="EM483" s="2"/>
      <c r="EN483" s="2"/>
      <c r="EO483" s="2"/>
      <c r="EP483" s="2"/>
      <c r="EQ483" s="2"/>
      <c r="ER483" s="2"/>
      <c r="ES483" s="2"/>
      <c r="ET483" s="2"/>
      <c r="EU483" s="2"/>
      <c r="EV483" s="2"/>
      <c r="EW483" s="2"/>
      <c r="EX483" s="2"/>
      <c r="EY483" s="2"/>
      <c r="EZ483" s="2"/>
      <c r="FA483" s="2"/>
      <c r="FB483" s="2"/>
      <c r="FC483" s="2"/>
      <c r="FD483" s="2"/>
      <c r="FE483" s="2"/>
      <c r="FF483" s="2"/>
      <c r="FG483" s="2"/>
      <c r="FH483" s="2"/>
      <c r="FI483" s="2"/>
      <c r="FJ483" s="2"/>
      <c r="FK483" s="2"/>
      <c r="FL483" s="2"/>
      <c r="FM483" s="2"/>
      <c r="FN483" s="2"/>
      <c r="FO483" s="2"/>
      <c r="FP483" s="2"/>
      <c r="FQ483" s="2"/>
      <c r="FR483" s="2"/>
      <c r="FS483" s="2"/>
      <c r="FT483" s="2"/>
      <c r="FU483" s="2"/>
      <c r="FV483" s="2"/>
      <c r="FW483" s="2"/>
      <c r="FX483" s="2"/>
      <c r="FY483" s="2"/>
      <c r="FZ483" s="2"/>
      <c r="GA483" s="2"/>
      <c r="GB483" s="2"/>
      <c r="GC483" s="2"/>
      <c r="GD483" s="2"/>
      <c r="GE483" s="2"/>
      <c r="GF483" s="2"/>
      <c r="GG483" s="2"/>
      <c r="GH483" s="2"/>
      <c r="GI483" s="2"/>
      <c r="GJ483" s="2"/>
      <c r="GK483" s="2"/>
      <c r="GL483" s="2"/>
      <c r="GM483" s="2"/>
      <c r="GN483" s="2"/>
      <c r="GO483" s="2"/>
      <c r="GP483" s="2"/>
      <c r="GQ483" s="2"/>
      <c r="GR483" s="2"/>
      <c r="GS483" s="2"/>
      <c r="GT483" s="2"/>
      <c r="GU483" s="2"/>
      <c r="GV483" s="2"/>
      <c r="GW483" s="2"/>
      <c r="GX483" s="2"/>
      <c r="GY483" s="2"/>
      <c r="GZ483" s="2"/>
      <c r="HA483" s="2"/>
      <c r="HB483" s="2"/>
      <c r="HC483" s="2"/>
      <c r="HD483" s="2"/>
      <c r="HE483" s="2"/>
      <c r="HF483" s="2"/>
      <c r="HG483" s="2"/>
      <c r="HH483" s="2"/>
      <c r="HI483" s="2"/>
      <c r="HJ483" s="2"/>
      <c r="HK483" s="2"/>
      <c r="HL483" s="2"/>
      <c r="HM483" s="2"/>
      <c r="HN483" s="2"/>
      <c r="HO483" s="2"/>
      <c r="HP483" s="2"/>
      <c r="HQ483" s="2"/>
      <c r="HR483" s="2"/>
      <c r="HS483" s="2"/>
      <c r="HT483" s="2"/>
      <c r="HU483" s="2"/>
      <c r="HV483" s="2"/>
      <c r="HW483" s="2"/>
      <c r="HX483" s="2"/>
      <c r="HY483" s="2"/>
      <c r="HZ483" s="2"/>
      <c r="IA483" s="2"/>
      <c r="IB483" s="2"/>
      <c r="IC483" s="2"/>
      <c r="ID483" s="2"/>
      <c r="IE483" s="2"/>
      <c r="IF483" s="2"/>
      <c r="IG483" s="2"/>
      <c r="IH483" s="2"/>
      <c r="II483" s="2"/>
      <c r="IJ483" s="2"/>
      <c r="IK483" s="2"/>
      <c r="IL483" s="2"/>
      <c r="IM483" s="2"/>
      <c r="IN483" s="2"/>
      <c r="IO483" s="2"/>
      <c r="IP483" s="2"/>
      <c r="IQ483" s="2"/>
      <c r="IR483" s="2"/>
      <c r="IS483" s="2"/>
      <c r="IT483" s="2"/>
      <c r="IU483" s="2"/>
      <c r="IV483" s="2"/>
      <c r="IW483" s="2"/>
    </row>
    <row r="484" s="2" customFormat="1" ht="165.75" spans="1:30">
      <c r="A484" s="32" t="s">
        <v>3288</v>
      </c>
      <c r="B484" s="33" t="s">
        <v>3289</v>
      </c>
      <c r="C484" s="33" t="s">
        <v>3290</v>
      </c>
      <c r="D484" s="33" t="s">
        <v>31</v>
      </c>
      <c r="E484" s="2" t="s">
        <v>3291</v>
      </c>
      <c r="G484" s="2" t="s">
        <v>3292</v>
      </c>
      <c r="H484" s="2" t="s">
        <v>3293</v>
      </c>
      <c r="I484" s="29" t="s">
        <v>3294</v>
      </c>
      <c r="J484" s="2" t="s">
        <v>3295</v>
      </c>
      <c r="K484" s="29" t="s">
        <v>86</v>
      </c>
      <c r="L484" s="2" t="s">
        <v>198</v>
      </c>
      <c r="M484" s="2" t="s">
        <v>3296</v>
      </c>
      <c r="N484" s="2" t="s">
        <v>39</v>
      </c>
      <c r="O484" s="42" t="s">
        <v>3297</v>
      </c>
      <c r="P484" s="2" t="s">
        <v>155</v>
      </c>
      <c r="Q484" s="42" t="s">
        <v>3298</v>
      </c>
      <c r="R484" s="1" t="s">
        <v>3299</v>
      </c>
      <c r="S484" s="1" t="s">
        <v>3300</v>
      </c>
      <c r="V484" s="2" t="s">
        <v>3301</v>
      </c>
      <c r="AB484" s="2" t="s">
        <v>61</v>
      </c>
      <c r="AC484" s="2" t="s">
        <v>3302</v>
      </c>
      <c r="AD484" s="2" t="s">
        <v>161</v>
      </c>
    </row>
    <row r="485" s="2" customFormat="1" ht="165.75" spans="1:30">
      <c r="A485" s="32"/>
      <c r="B485" s="33" t="s">
        <v>3289</v>
      </c>
      <c r="C485" s="33" t="s">
        <v>3290</v>
      </c>
      <c r="D485" s="33" t="s">
        <v>31</v>
      </c>
      <c r="E485" s="2" t="s">
        <v>3291</v>
      </c>
      <c r="G485" s="2" t="s">
        <v>3292</v>
      </c>
      <c r="H485" s="2" t="s">
        <v>3293</v>
      </c>
      <c r="I485" s="29" t="s">
        <v>3294</v>
      </c>
      <c r="J485" s="2" t="s">
        <v>3295</v>
      </c>
      <c r="K485" s="29" t="s">
        <v>86</v>
      </c>
      <c r="L485" s="2" t="s">
        <v>2173</v>
      </c>
      <c r="M485" s="2" t="s">
        <v>3303</v>
      </c>
      <c r="N485" s="2" t="s">
        <v>39</v>
      </c>
      <c r="O485" s="42" t="s">
        <v>3297</v>
      </c>
      <c r="P485" s="2" t="s">
        <v>155</v>
      </c>
      <c r="Q485" s="42" t="s">
        <v>3298</v>
      </c>
      <c r="R485" s="1" t="s">
        <v>3299</v>
      </c>
      <c r="S485" s="1" t="s">
        <v>3300</v>
      </c>
      <c r="V485" s="2" t="s">
        <v>3304</v>
      </c>
      <c r="AB485" s="2" t="s">
        <v>61</v>
      </c>
      <c r="AC485" s="2" t="s">
        <v>3302</v>
      </c>
      <c r="AD485" s="2" t="s">
        <v>161</v>
      </c>
    </row>
    <row r="486" s="2" customFormat="1" ht="89.25" spans="1:30">
      <c r="A486" s="87" t="s">
        <v>3305</v>
      </c>
      <c r="B486" s="87">
        <v>616</v>
      </c>
      <c r="C486" s="10" t="s">
        <v>3306</v>
      </c>
      <c r="D486" s="29" t="s">
        <v>31</v>
      </c>
      <c r="E486" s="2" t="s">
        <v>3307</v>
      </c>
      <c r="G486" s="2" t="s">
        <v>3308</v>
      </c>
      <c r="H486" s="2" t="s">
        <v>3308</v>
      </c>
      <c r="I486" s="10" t="s">
        <v>3309</v>
      </c>
      <c r="J486" s="2" t="s">
        <v>3310</v>
      </c>
      <c r="K486" s="29" t="s">
        <v>36</v>
      </c>
      <c r="L486" s="2" t="s">
        <v>37</v>
      </c>
      <c r="M486" s="2" t="s">
        <v>3311</v>
      </c>
      <c r="N486" s="2" t="s">
        <v>39</v>
      </c>
      <c r="O486" s="2" t="s">
        <v>3312</v>
      </c>
      <c r="P486" s="2" t="s">
        <v>2320</v>
      </c>
      <c r="R486" s="1" t="s">
        <v>3313</v>
      </c>
      <c r="S486" s="1" t="s">
        <v>3314</v>
      </c>
      <c r="V486" s="2" t="s">
        <v>3315</v>
      </c>
      <c r="AB486" s="2" t="s">
        <v>61</v>
      </c>
      <c r="AD486" s="2" t="s">
        <v>2324</v>
      </c>
    </row>
    <row r="487" s="2" customFormat="1" ht="89.25" spans="1:30">
      <c r="A487" s="87"/>
      <c r="B487" s="87">
        <v>616</v>
      </c>
      <c r="C487" s="10" t="s">
        <v>3306</v>
      </c>
      <c r="D487" s="29" t="s">
        <v>31</v>
      </c>
      <c r="E487" s="2" t="s">
        <v>3307</v>
      </c>
      <c r="G487" s="2" t="s">
        <v>3308</v>
      </c>
      <c r="H487" s="2" t="s">
        <v>3308</v>
      </c>
      <c r="I487" s="10" t="s">
        <v>3309</v>
      </c>
      <c r="J487" s="2" t="s">
        <v>3310</v>
      </c>
      <c r="K487" s="29" t="s">
        <v>36</v>
      </c>
      <c r="L487" s="2" t="s">
        <v>48</v>
      </c>
      <c r="M487" s="2" t="s">
        <v>3311</v>
      </c>
      <c r="N487" s="2" t="s">
        <v>39</v>
      </c>
      <c r="O487" s="2" t="s">
        <v>3312</v>
      </c>
      <c r="P487" s="2" t="s">
        <v>2320</v>
      </c>
      <c r="R487" s="1" t="s">
        <v>3313</v>
      </c>
      <c r="S487" s="1" t="s">
        <v>3314</v>
      </c>
      <c r="V487" s="2" t="s">
        <v>3316</v>
      </c>
      <c r="AB487" s="2" t="s">
        <v>61</v>
      </c>
      <c r="AD487" s="2" t="s">
        <v>2324</v>
      </c>
    </row>
    <row r="488" s="2" customFormat="1" ht="114.75" spans="1:30">
      <c r="A488" s="32" t="s">
        <v>3317</v>
      </c>
      <c r="B488" s="33" t="s">
        <v>3318</v>
      </c>
      <c r="C488" s="33" t="s">
        <v>3319</v>
      </c>
      <c r="D488" s="33" t="s">
        <v>31</v>
      </c>
      <c r="E488" s="2" t="s">
        <v>3320</v>
      </c>
      <c r="G488" s="2" t="s">
        <v>3321</v>
      </c>
      <c r="H488" s="2" t="s">
        <v>3321</v>
      </c>
      <c r="I488" s="29" t="s">
        <v>3322</v>
      </c>
      <c r="J488" s="2" t="s">
        <v>3323</v>
      </c>
      <c r="K488" s="29" t="s">
        <v>86</v>
      </c>
      <c r="L488" s="2" t="s">
        <v>198</v>
      </c>
      <c r="M488" s="1" t="s">
        <v>3324</v>
      </c>
      <c r="N488" s="3" t="s">
        <v>39</v>
      </c>
      <c r="O488" s="2" t="s">
        <v>3325</v>
      </c>
      <c r="P488" s="2" t="s">
        <v>357</v>
      </c>
      <c r="Q488" s="2" t="s">
        <v>3326</v>
      </c>
      <c r="R488" s="2" t="s">
        <v>3327</v>
      </c>
      <c r="S488" s="2" t="s">
        <v>3328</v>
      </c>
      <c r="V488" s="2" t="s">
        <v>3329</v>
      </c>
      <c r="AA488" s="42"/>
      <c r="AB488" s="2" t="s">
        <v>336</v>
      </c>
      <c r="AC488" s="2" t="s">
        <v>278</v>
      </c>
      <c r="AD488" s="2" t="s">
        <v>170</v>
      </c>
    </row>
    <row r="489" s="2" customFormat="1" ht="114.75" spans="1:30">
      <c r="A489" s="32"/>
      <c r="B489" s="33" t="s">
        <v>3318</v>
      </c>
      <c r="C489" s="33" t="s">
        <v>3319</v>
      </c>
      <c r="D489" s="33" t="s">
        <v>31</v>
      </c>
      <c r="E489" s="2" t="s">
        <v>3320</v>
      </c>
      <c r="G489" s="2" t="s">
        <v>3321</v>
      </c>
      <c r="H489" s="2" t="s">
        <v>3321</v>
      </c>
      <c r="I489" s="29" t="s">
        <v>3322</v>
      </c>
      <c r="J489" s="2" t="s">
        <v>3330</v>
      </c>
      <c r="K489" s="29" t="s">
        <v>86</v>
      </c>
      <c r="L489" s="2" t="s">
        <v>3331</v>
      </c>
      <c r="M489" s="1" t="s">
        <v>3324</v>
      </c>
      <c r="N489" s="3" t="s">
        <v>39</v>
      </c>
      <c r="O489" s="2" t="s">
        <v>3325</v>
      </c>
      <c r="P489" s="2" t="s">
        <v>357</v>
      </c>
      <c r="Q489" s="2" t="s">
        <v>3326</v>
      </c>
      <c r="R489" s="2" t="s">
        <v>3327</v>
      </c>
      <c r="S489" s="2" t="s">
        <v>3328</v>
      </c>
      <c r="V489" s="2" t="s">
        <v>3332</v>
      </c>
      <c r="AA489" s="42"/>
      <c r="AB489" s="2" t="s">
        <v>336</v>
      </c>
      <c r="AC489" s="2" t="s">
        <v>278</v>
      </c>
      <c r="AD489" s="2" t="s">
        <v>170</v>
      </c>
    </row>
    <row r="490" s="2" customFormat="1" ht="102" spans="1:30">
      <c r="A490" s="32" t="s">
        <v>3333</v>
      </c>
      <c r="B490" s="33" t="s">
        <v>3334</v>
      </c>
      <c r="C490" s="33" t="s">
        <v>3334</v>
      </c>
      <c r="D490" s="33" t="s">
        <v>66</v>
      </c>
      <c r="E490" s="2" t="s">
        <v>3335</v>
      </c>
      <c r="G490" s="2" t="s">
        <v>3336</v>
      </c>
      <c r="H490" s="2" t="s">
        <v>3336</v>
      </c>
      <c r="I490" s="29" t="s">
        <v>3337</v>
      </c>
      <c r="J490" s="2" t="s">
        <v>3338</v>
      </c>
      <c r="K490" s="29" t="s">
        <v>211</v>
      </c>
      <c r="L490" s="2" t="s">
        <v>212</v>
      </c>
      <c r="M490" s="2" t="s">
        <v>3339</v>
      </c>
      <c r="N490" s="149" t="s">
        <v>39</v>
      </c>
      <c r="O490" s="2" t="s">
        <v>3340</v>
      </c>
      <c r="P490" s="2" t="s">
        <v>300</v>
      </c>
      <c r="R490" s="2" t="s">
        <v>3341</v>
      </c>
      <c r="S490" s="2" t="s">
        <v>3342</v>
      </c>
      <c r="V490" s="2" t="s">
        <v>3343</v>
      </c>
      <c r="AB490" s="2" t="s">
        <v>61</v>
      </c>
      <c r="AD490" s="2" t="s">
        <v>305</v>
      </c>
    </row>
    <row r="491" s="2" customFormat="1" ht="114.75" spans="1:30">
      <c r="A491" s="87" t="s">
        <v>3344</v>
      </c>
      <c r="B491" s="87">
        <v>600</v>
      </c>
      <c r="C491" s="10" t="s">
        <v>3345</v>
      </c>
      <c r="D491" s="29" t="s">
        <v>66</v>
      </c>
      <c r="E491" s="2" t="s">
        <v>3307</v>
      </c>
      <c r="G491" s="2" t="s">
        <v>2178</v>
      </c>
      <c r="H491" s="2" t="s">
        <v>2178</v>
      </c>
      <c r="I491" s="10" t="s">
        <v>3346</v>
      </c>
      <c r="J491" s="2" t="s">
        <v>3347</v>
      </c>
      <c r="K491" s="29" t="s">
        <v>86</v>
      </c>
      <c r="L491" s="1" t="s">
        <v>1636</v>
      </c>
      <c r="M491" s="2" t="s">
        <v>2181</v>
      </c>
      <c r="N491" s="2" t="s">
        <v>39</v>
      </c>
      <c r="O491" s="2" t="s">
        <v>3348</v>
      </c>
      <c r="P491" s="2" t="s">
        <v>357</v>
      </c>
      <c r="R491" s="1" t="s">
        <v>3349</v>
      </c>
      <c r="S491" s="1" t="s">
        <v>3350</v>
      </c>
      <c r="V491" s="1" t="s">
        <v>3351</v>
      </c>
      <c r="W491" s="1"/>
      <c r="X491" s="1"/>
      <c r="AB491" s="2" t="s">
        <v>61</v>
      </c>
      <c r="AD491" s="2" t="s">
        <v>170</v>
      </c>
    </row>
    <row r="492" s="2" customFormat="1" ht="102" spans="1:30">
      <c r="A492" s="32" t="s">
        <v>3352</v>
      </c>
      <c r="B492" s="33" t="s">
        <v>3353</v>
      </c>
      <c r="C492" s="33" t="s">
        <v>3353</v>
      </c>
      <c r="D492" s="33" t="s">
        <v>81</v>
      </c>
      <c r="E492" s="2" t="s">
        <v>3354</v>
      </c>
      <c r="G492" s="2" t="s">
        <v>841</v>
      </c>
      <c r="H492" s="2" t="s">
        <v>841</v>
      </c>
      <c r="I492" s="29" t="s">
        <v>3355</v>
      </c>
      <c r="J492" s="2" t="s">
        <v>3356</v>
      </c>
      <c r="K492" s="29" t="s">
        <v>86</v>
      </c>
      <c r="L492" s="2" t="s">
        <v>198</v>
      </c>
      <c r="M492" s="2" t="s">
        <v>1735</v>
      </c>
      <c r="N492" s="1" t="s">
        <v>39</v>
      </c>
      <c r="O492" s="2" t="s">
        <v>3357</v>
      </c>
      <c r="P492" s="2" t="s">
        <v>128</v>
      </c>
      <c r="R492" s="2" t="s">
        <v>3358</v>
      </c>
      <c r="S492" s="2" t="s">
        <v>3359</v>
      </c>
      <c r="V492" s="2" t="s">
        <v>3360</v>
      </c>
      <c r="AA492" s="42" t="s">
        <v>3361</v>
      </c>
      <c r="AB492" s="2" t="s">
        <v>61</v>
      </c>
      <c r="AD492" s="2" t="s">
        <v>133</v>
      </c>
    </row>
    <row r="493" s="2" customFormat="1" ht="102" spans="1:30">
      <c r="A493" s="32"/>
      <c r="B493" s="33" t="s">
        <v>3353</v>
      </c>
      <c r="C493" s="33" t="s">
        <v>3353</v>
      </c>
      <c r="D493" s="33" t="s">
        <v>81</v>
      </c>
      <c r="E493" s="2" t="s">
        <v>3354</v>
      </c>
      <c r="G493" s="2" t="s">
        <v>841</v>
      </c>
      <c r="H493" s="2" t="s">
        <v>841</v>
      </c>
      <c r="I493" s="29" t="s">
        <v>3355</v>
      </c>
      <c r="J493" s="2" t="s">
        <v>3356</v>
      </c>
      <c r="K493" s="29" t="s">
        <v>36</v>
      </c>
      <c r="L493" s="2" t="s">
        <v>37</v>
      </c>
      <c r="M493" s="2" t="s">
        <v>844</v>
      </c>
      <c r="N493" s="1" t="s">
        <v>39</v>
      </c>
      <c r="O493" s="2" t="s">
        <v>3357</v>
      </c>
      <c r="P493" s="2" t="s">
        <v>128</v>
      </c>
      <c r="R493" s="2" t="s">
        <v>3358</v>
      </c>
      <c r="S493" s="2" t="s">
        <v>3359</v>
      </c>
      <c r="V493" s="2" t="s">
        <v>3362</v>
      </c>
      <c r="AA493" s="42" t="s">
        <v>3361</v>
      </c>
      <c r="AB493" s="2" t="s">
        <v>61</v>
      </c>
      <c r="AD493" s="2" t="s">
        <v>133</v>
      </c>
    </row>
    <row r="494" s="2" customFormat="1" ht="102" spans="1:30">
      <c r="A494" s="32"/>
      <c r="B494" s="33" t="s">
        <v>3353</v>
      </c>
      <c r="C494" s="33" t="s">
        <v>3353</v>
      </c>
      <c r="D494" s="33" t="s">
        <v>81</v>
      </c>
      <c r="E494" s="2" t="s">
        <v>3354</v>
      </c>
      <c r="G494" s="2" t="s">
        <v>841</v>
      </c>
      <c r="H494" s="2" t="s">
        <v>841</v>
      </c>
      <c r="I494" s="29" t="s">
        <v>3355</v>
      </c>
      <c r="J494" s="2" t="s">
        <v>3356</v>
      </c>
      <c r="K494" s="29" t="s">
        <v>36</v>
      </c>
      <c r="L494" s="2" t="s">
        <v>48</v>
      </c>
      <c r="M494" s="2" t="s">
        <v>844</v>
      </c>
      <c r="N494" s="1" t="s">
        <v>39</v>
      </c>
      <c r="O494" s="2" t="s">
        <v>3357</v>
      </c>
      <c r="P494" s="2" t="s">
        <v>128</v>
      </c>
      <c r="R494" s="2" t="s">
        <v>3358</v>
      </c>
      <c r="S494" s="2" t="s">
        <v>3359</v>
      </c>
      <c r="V494" s="2" t="s">
        <v>3363</v>
      </c>
      <c r="AA494" s="42" t="s">
        <v>3361</v>
      </c>
      <c r="AB494" s="2" t="s">
        <v>61</v>
      </c>
      <c r="AD494" s="2" t="s">
        <v>133</v>
      </c>
    </row>
    <row r="495" s="2" customFormat="1" ht="102" spans="1:30">
      <c r="A495" s="32"/>
      <c r="B495" s="33" t="s">
        <v>3353</v>
      </c>
      <c r="C495" s="33" t="s">
        <v>3353</v>
      </c>
      <c r="D495" s="33" t="s">
        <v>81</v>
      </c>
      <c r="E495" s="2" t="s">
        <v>3354</v>
      </c>
      <c r="G495" s="2" t="s">
        <v>841</v>
      </c>
      <c r="H495" s="2" t="s">
        <v>841</v>
      </c>
      <c r="I495" s="29" t="s">
        <v>3355</v>
      </c>
      <c r="J495" s="2" t="s">
        <v>3356</v>
      </c>
      <c r="K495" s="29" t="s">
        <v>103</v>
      </c>
      <c r="L495" s="3" t="s">
        <v>104</v>
      </c>
      <c r="M495" s="2" t="s">
        <v>851</v>
      </c>
      <c r="N495" s="1" t="s">
        <v>39</v>
      </c>
      <c r="O495" s="2" t="s">
        <v>3357</v>
      </c>
      <c r="P495" s="2" t="s">
        <v>128</v>
      </c>
      <c r="R495" s="2" t="s">
        <v>3358</v>
      </c>
      <c r="S495" s="2" t="s">
        <v>3359</v>
      </c>
      <c r="V495" s="3" t="s">
        <v>3364</v>
      </c>
      <c r="W495" s="3"/>
      <c r="X495" s="3"/>
      <c r="AA495" s="42" t="s">
        <v>3361</v>
      </c>
      <c r="AB495" s="2" t="s">
        <v>61</v>
      </c>
      <c r="AD495" s="2" t="s">
        <v>133</v>
      </c>
    </row>
    <row r="496" s="6" customFormat="1" ht="178.5" spans="1:32">
      <c r="A496" s="32" t="s">
        <v>3365</v>
      </c>
      <c r="B496" s="33" t="s">
        <v>3366</v>
      </c>
      <c r="C496" s="33" t="s">
        <v>3367</v>
      </c>
      <c r="D496" s="33" t="s">
        <v>66</v>
      </c>
      <c r="E496" s="2" t="s">
        <v>3368</v>
      </c>
      <c r="F496" s="2"/>
      <c r="G496" s="2" t="s">
        <v>3369</v>
      </c>
      <c r="H496" s="2" t="s">
        <v>3369</v>
      </c>
      <c r="I496" s="29" t="s">
        <v>3370</v>
      </c>
      <c r="J496" s="2" t="s">
        <v>3371</v>
      </c>
      <c r="K496" s="29" t="s">
        <v>86</v>
      </c>
      <c r="L496" s="2" t="s">
        <v>198</v>
      </c>
      <c r="M496" s="2" t="s">
        <v>3372</v>
      </c>
      <c r="N496" s="2" t="s">
        <v>39</v>
      </c>
      <c r="O496" s="2" t="s">
        <v>3373</v>
      </c>
      <c r="P496" s="2" t="s">
        <v>1423</v>
      </c>
      <c r="Q496" s="2" t="s">
        <v>3374</v>
      </c>
      <c r="R496" s="2" t="s">
        <v>3375</v>
      </c>
      <c r="S496" s="2" t="s">
        <v>3376</v>
      </c>
      <c r="T496" s="2"/>
      <c r="U496" s="2"/>
      <c r="V496" s="2" t="s">
        <v>3377</v>
      </c>
      <c r="W496" s="2"/>
      <c r="X496" s="2"/>
      <c r="Y496" s="2"/>
      <c r="Z496" s="2"/>
      <c r="AA496" s="42"/>
      <c r="AB496" s="2" t="s">
        <v>61</v>
      </c>
      <c r="AC496" s="2" t="s">
        <v>3378</v>
      </c>
      <c r="AD496" s="2" t="s">
        <v>1428</v>
      </c>
      <c r="AE496" s="2"/>
      <c r="AF496" s="2"/>
    </row>
    <row r="497" s="2" customFormat="1" ht="102" spans="1:257">
      <c r="A497" s="32" t="s">
        <v>3379</v>
      </c>
      <c r="B497" s="32">
        <v>249</v>
      </c>
      <c r="C497" s="33" t="s">
        <v>3380</v>
      </c>
      <c r="D497" s="33" t="s">
        <v>3381</v>
      </c>
      <c r="E497" s="133" t="s">
        <v>3382</v>
      </c>
      <c r="F497" s="133"/>
      <c r="G497" s="2" t="s">
        <v>3383</v>
      </c>
      <c r="H497" s="2" t="s">
        <v>3383</v>
      </c>
      <c r="I497" s="29" t="s">
        <v>3384</v>
      </c>
      <c r="J497" s="2" t="s">
        <v>3385</v>
      </c>
      <c r="K497" s="29" t="s">
        <v>86</v>
      </c>
      <c r="L497" s="2" t="s">
        <v>198</v>
      </c>
      <c r="M497" s="2" t="s">
        <v>3386</v>
      </c>
      <c r="N497" s="133" t="s">
        <v>39</v>
      </c>
      <c r="O497" s="2" t="s">
        <v>3387</v>
      </c>
      <c r="P497" s="2" t="s">
        <v>357</v>
      </c>
      <c r="R497" s="1" t="s">
        <v>3388</v>
      </c>
      <c r="S497" s="1" t="s">
        <v>3389</v>
      </c>
      <c r="V497" s="2" t="s">
        <v>3390</v>
      </c>
      <c r="AA497" s="42" t="s">
        <v>3391</v>
      </c>
      <c r="AB497" s="2" t="s">
        <v>61</v>
      </c>
      <c r="AC497" s="2" t="s">
        <v>3392</v>
      </c>
      <c r="AD497" s="2" t="s">
        <v>170</v>
      </c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  <c r="BO497" s="6"/>
      <c r="BP497" s="6"/>
      <c r="BQ497" s="6"/>
      <c r="BR497" s="6"/>
      <c r="BS497" s="6"/>
      <c r="BT497" s="6"/>
      <c r="BU497" s="6"/>
      <c r="BV497" s="6"/>
      <c r="BW497" s="6"/>
      <c r="BX497" s="6"/>
      <c r="BY497" s="6"/>
      <c r="BZ497" s="6"/>
      <c r="CA497" s="6"/>
      <c r="CB497" s="6"/>
      <c r="CC497" s="6"/>
      <c r="CD497" s="6"/>
      <c r="CE497" s="6"/>
      <c r="CF497" s="6"/>
      <c r="CG497" s="6"/>
      <c r="CH497" s="6"/>
      <c r="CI497" s="6"/>
      <c r="CJ497" s="6"/>
      <c r="CK497" s="6"/>
      <c r="CL497" s="6"/>
      <c r="CM497" s="6"/>
      <c r="CN497" s="6"/>
      <c r="CO497" s="6"/>
      <c r="CP497" s="6"/>
      <c r="CQ497" s="6"/>
      <c r="CR497" s="6"/>
      <c r="CS497" s="6"/>
      <c r="CT497" s="6"/>
      <c r="CU497" s="6"/>
      <c r="CV497" s="6"/>
      <c r="CW497" s="6"/>
      <c r="CX497" s="6"/>
      <c r="CY497" s="6"/>
      <c r="CZ497" s="6"/>
      <c r="DA497" s="6"/>
      <c r="DB497" s="6"/>
      <c r="DC497" s="6"/>
      <c r="DD497" s="6"/>
      <c r="DE497" s="6"/>
      <c r="DF497" s="6"/>
      <c r="DG497" s="6"/>
      <c r="DH497" s="6"/>
      <c r="DI497" s="6"/>
      <c r="DJ497" s="6"/>
      <c r="DK497" s="6"/>
      <c r="DL497" s="6"/>
      <c r="DM497" s="6"/>
      <c r="DN497" s="6"/>
      <c r="DO497" s="6"/>
      <c r="DP497" s="6"/>
      <c r="DQ497" s="6"/>
      <c r="DR497" s="6"/>
      <c r="DS497" s="6"/>
      <c r="DT497" s="6"/>
      <c r="DU497" s="6"/>
      <c r="DV497" s="6"/>
      <c r="DW497" s="6"/>
      <c r="DX497" s="6"/>
      <c r="DY497" s="6"/>
      <c r="DZ497" s="6"/>
      <c r="EA497" s="6"/>
      <c r="EB497" s="6"/>
      <c r="EC497" s="6"/>
      <c r="ED497" s="6"/>
      <c r="EE497" s="6"/>
      <c r="EF497" s="6"/>
      <c r="EG497" s="6"/>
      <c r="EH497" s="6"/>
      <c r="EI497" s="6"/>
      <c r="EJ497" s="6"/>
      <c r="EK497" s="6"/>
      <c r="EL497" s="6"/>
      <c r="EM497" s="6"/>
      <c r="EN497" s="6"/>
      <c r="EO497" s="6"/>
      <c r="EP497" s="6"/>
      <c r="EQ497" s="6"/>
      <c r="ER497" s="6"/>
      <c r="ES497" s="6"/>
      <c r="ET497" s="6"/>
      <c r="EU497" s="6"/>
      <c r="EV497" s="6"/>
      <c r="EW497" s="6"/>
      <c r="EX497" s="6"/>
      <c r="EY497" s="6"/>
      <c r="EZ497" s="6"/>
      <c r="FA497" s="6"/>
      <c r="FB497" s="6"/>
      <c r="FC497" s="6"/>
      <c r="FD497" s="6"/>
      <c r="FE497" s="6"/>
      <c r="FF497" s="6"/>
      <c r="FG497" s="6"/>
      <c r="FH497" s="6"/>
      <c r="FI497" s="6"/>
      <c r="FJ497" s="6"/>
      <c r="FK497" s="6"/>
      <c r="FL497" s="6"/>
      <c r="FM497" s="6"/>
      <c r="FN497" s="6"/>
      <c r="FO497" s="6"/>
      <c r="FP497" s="6"/>
      <c r="FQ497" s="6"/>
      <c r="FR497" s="6"/>
      <c r="FS497" s="6"/>
      <c r="FT497" s="6"/>
      <c r="FU497" s="6"/>
      <c r="FV497" s="6"/>
      <c r="FW497" s="6"/>
      <c r="FX497" s="6"/>
      <c r="FY497" s="6"/>
      <c r="FZ497" s="6"/>
      <c r="GA497" s="6"/>
      <c r="GB497" s="6"/>
      <c r="GC497" s="6"/>
      <c r="GD497" s="6"/>
      <c r="GE497" s="6"/>
      <c r="GF497" s="6"/>
      <c r="GG497" s="6"/>
      <c r="GH497" s="6"/>
      <c r="GI497" s="6"/>
      <c r="GJ497" s="6"/>
      <c r="GK497" s="6"/>
      <c r="GL497" s="6"/>
      <c r="GM497" s="6"/>
      <c r="GN497" s="6"/>
      <c r="GO497" s="6"/>
      <c r="GP497" s="6"/>
      <c r="GQ497" s="6"/>
      <c r="GR497" s="6"/>
      <c r="GS497" s="6"/>
      <c r="GT497" s="6"/>
      <c r="GU497" s="6"/>
      <c r="GV497" s="6"/>
      <c r="GW497" s="6"/>
      <c r="GX497" s="6"/>
      <c r="GY497" s="6"/>
      <c r="GZ497" s="6"/>
      <c r="HA497" s="6"/>
      <c r="HB497" s="6"/>
      <c r="HC497" s="6"/>
      <c r="HD497" s="6"/>
      <c r="HE497" s="6"/>
      <c r="HF497" s="6"/>
      <c r="HG497" s="6"/>
      <c r="HH497" s="6"/>
      <c r="HI497" s="6"/>
      <c r="HJ497" s="6"/>
      <c r="HK497" s="6"/>
      <c r="HL497" s="6"/>
      <c r="HM497" s="6"/>
      <c r="HN497" s="6"/>
      <c r="HO497" s="6"/>
      <c r="HP497" s="6"/>
      <c r="HQ497" s="6"/>
      <c r="HR497" s="6"/>
      <c r="HS497" s="6"/>
      <c r="HT497" s="6"/>
      <c r="HU497" s="6"/>
      <c r="HV497" s="6"/>
      <c r="HW497" s="6"/>
      <c r="HX497" s="6"/>
      <c r="HY497" s="6"/>
      <c r="HZ497" s="6"/>
      <c r="IA497" s="6"/>
      <c r="IB497" s="6"/>
      <c r="IC497" s="6"/>
      <c r="ID497" s="6"/>
      <c r="IE497" s="6"/>
      <c r="IF497" s="6"/>
      <c r="IG497" s="6"/>
      <c r="IH497" s="6"/>
      <c r="II497" s="6"/>
      <c r="IJ497" s="6"/>
      <c r="IK497" s="6"/>
      <c r="IL497" s="6"/>
      <c r="IM497" s="6"/>
      <c r="IN497" s="6"/>
      <c r="IO497" s="6"/>
      <c r="IP497" s="6"/>
      <c r="IQ497" s="6"/>
      <c r="IR497" s="6"/>
      <c r="IS497" s="6"/>
      <c r="IT497" s="6"/>
      <c r="IU497" s="6"/>
      <c r="IV497" s="6"/>
      <c r="IW497" s="6"/>
    </row>
    <row r="498" s="2" customFormat="1" ht="102" spans="1:257">
      <c r="A498" s="32"/>
      <c r="B498" s="32">
        <v>249</v>
      </c>
      <c r="C498" s="33" t="s">
        <v>3380</v>
      </c>
      <c r="D498" s="33" t="s">
        <v>3381</v>
      </c>
      <c r="E498" s="133" t="s">
        <v>3382</v>
      </c>
      <c r="F498" s="133"/>
      <c r="G498" s="2" t="s">
        <v>3383</v>
      </c>
      <c r="H498" s="2" t="s">
        <v>3383</v>
      </c>
      <c r="I498" s="29" t="s">
        <v>3384</v>
      </c>
      <c r="J498" s="2" t="s">
        <v>3385</v>
      </c>
      <c r="K498" s="29" t="s">
        <v>86</v>
      </c>
      <c r="L498" s="1" t="s">
        <v>1636</v>
      </c>
      <c r="M498" s="2" t="s">
        <v>3386</v>
      </c>
      <c r="N498" s="133" t="s">
        <v>39</v>
      </c>
      <c r="O498" s="2" t="s">
        <v>3387</v>
      </c>
      <c r="P498" s="2" t="s">
        <v>357</v>
      </c>
      <c r="R498" s="1" t="s">
        <v>3388</v>
      </c>
      <c r="S498" s="1" t="s">
        <v>3389</v>
      </c>
      <c r="V498" s="1" t="s">
        <v>3393</v>
      </c>
      <c r="W498" s="1"/>
      <c r="X498" s="1"/>
      <c r="AA498" s="42" t="s">
        <v>3391</v>
      </c>
      <c r="AB498" s="2" t="s">
        <v>61</v>
      </c>
      <c r="AC498" s="2" t="s">
        <v>3392</v>
      </c>
      <c r="AD498" s="2" t="s">
        <v>170</v>
      </c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  <c r="BO498" s="6"/>
      <c r="BP498" s="6"/>
      <c r="BQ498" s="6"/>
      <c r="BR498" s="6"/>
      <c r="BS498" s="6"/>
      <c r="BT498" s="6"/>
      <c r="BU498" s="6"/>
      <c r="BV498" s="6"/>
      <c r="BW498" s="6"/>
      <c r="BX498" s="6"/>
      <c r="BY498" s="6"/>
      <c r="BZ498" s="6"/>
      <c r="CA498" s="6"/>
      <c r="CB498" s="6"/>
      <c r="CC498" s="6"/>
      <c r="CD498" s="6"/>
      <c r="CE498" s="6"/>
      <c r="CF498" s="6"/>
      <c r="CG498" s="6"/>
      <c r="CH498" s="6"/>
      <c r="CI498" s="6"/>
      <c r="CJ498" s="6"/>
      <c r="CK498" s="6"/>
      <c r="CL498" s="6"/>
      <c r="CM498" s="6"/>
      <c r="CN498" s="6"/>
      <c r="CO498" s="6"/>
      <c r="CP498" s="6"/>
      <c r="CQ498" s="6"/>
      <c r="CR498" s="6"/>
      <c r="CS498" s="6"/>
      <c r="CT498" s="6"/>
      <c r="CU498" s="6"/>
      <c r="CV498" s="6"/>
      <c r="CW498" s="6"/>
      <c r="CX498" s="6"/>
      <c r="CY498" s="6"/>
      <c r="CZ498" s="6"/>
      <c r="DA498" s="6"/>
      <c r="DB498" s="6"/>
      <c r="DC498" s="6"/>
      <c r="DD498" s="6"/>
      <c r="DE498" s="6"/>
      <c r="DF498" s="6"/>
      <c r="DG498" s="6"/>
      <c r="DH498" s="6"/>
      <c r="DI498" s="6"/>
      <c r="DJ498" s="6"/>
      <c r="DK498" s="6"/>
      <c r="DL498" s="6"/>
      <c r="DM498" s="6"/>
      <c r="DN498" s="6"/>
      <c r="DO498" s="6"/>
      <c r="DP498" s="6"/>
      <c r="DQ498" s="6"/>
      <c r="DR498" s="6"/>
      <c r="DS498" s="6"/>
      <c r="DT498" s="6"/>
      <c r="DU498" s="6"/>
      <c r="DV498" s="6"/>
      <c r="DW498" s="6"/>
      <c r="DX498" s="6"/>
      <c r="DY498" s="6"/>
      <c r="DZ498" s="6"/>
      <c r="EA498" s="6"/>
      <c r="EB498" s="6"/>
      <c r="EC498" s="6"/>
      <c r="ED498" s="6"/>
      <c r="EE498" s="6"/>
      <c r="EF498" s="6"/>
      <c r="EG498" s="6"/>
      <c r="EH498" s="6"/>
      <c r="EI498" s="6"/>
      <c r="EJ498" s="6"/>
      <c r="EK498" s="6"/>
      <c r="EL498" s="6"/>
      <c r="EM498" s="6"/>
      <c r="EN498" s="6"/>
      <c r="EO498" s="6"/>
      <c r="EP498" s="6"/>
      <c r="EQ498" s="6"/>
      <c r="ER498" s="6"/>
      <c r="ES498" s="6"/>
      <c r="ET498" s="6"/>
      <c r="EU498" s="6"/>
      <c r="EV498" s="6"/>
      <c r="EW498" s="6"/>
      <c r="EX498" s="6"/>
      <c r="EY498" s="6"/>
      <c r="EZ498" s="6"/>
      <c r="FA498" s="6"/>
      <c r="FB498" s="6"/>
      <c r="FC498" s="6"/>
      <c r="FD498" s="6"/>
      <c r="FE498" s="6"/>
      <c r="FF498" s="6"/>
      <c r="FG498" s="6"/>
      <c r="FH498" s="6"/>
      <c r="FI498" s="6"/>
      <c r="FJ498" s="6"/>
      <c r="FK498" s="6"/>
      <c r="FL498" s="6"/>
      <c r="FM498" s="6"/>
      <c r="FN498" s="6"/>
      <c r="FO498" s="6"/>
      <c r="FP498" s="6"/>
      <c r="FQ498" s="6"/>
      <c r="FR498" s="6"/>
      <c r="FS498" s="6"/>
      <c r="FT498" s="6"/>
      <c r="FU498" s="6"/>
      <c r="FV498" s="6"/>
      <c r="FW498" s="6"/>
      <c r="FX498" s="6"/>
      <c r="FY498" s="6"/>
      <c r="FZ498" s="6"/>
      <c r="GA498" s="6"/>
      <c r="GB498" s="6"/>
      <c r="GC498" s="6"/>
      <c r="GD498" s="6"/>
      <c r="GE498" s="6"/>
      <c r="GF498" s="6"/>
      <c r="GG498" s="6"/>
      <c r="GH498" s="6"/>
      <c r="GI498" s="6"/>
      <c r="GJ498" s="6"/>
      <c r="GK498" s="6"/>
      <c r="GL498" s="6"/>
      <c r="GM498" s="6"/>
      <c r="GN498" s="6"/>
      <c r="GO498" s="6"/>
      <c r="GP498" s="6"/>
      <c r="GQ498" s="6"/>
      <c r="GR498" s="6"/>
      <c r="GS498" s="6"/>
      <c r="GT498" s="6"/>
      <c r="GU498" s="6"/>
      <c r="GV498" s="6"/>
      <c r="GW498" s="6"/>
      <c r="GX498" s="6"/>
      <c r="GY498" s="6"/>
      <c r="GZ498" s="6"/>
      <c r="HA498" s="6"/>
      <c r="HB498" s="6"/>
      <c r="HC498" s="6"/>
      <c r="HD498" s="6"/>
      <c r="HE498" s="6"/>
      <c r="HF498" s="6"/>
      <c r="HG498" s="6"/>
      <c r="HH498" s="6"/>
      <c r="HI498" s="6"/>
      <c r="HJ498" s="6"/>
      <c r="HK498" s="6"/>
      <c r="HL498" s="6"/>
      <c r="HM498" s="6"/>
      <c r="HN498" s="6"/>
      <c r="HO498" s="6"/>
      <c r="HP498" s="6"/>
      <c r="HQ498" s="6"/>
      <c r="HR498" s="6"/>
      <c r="HS498" s="6"/>
      <c r="HT498" s="6"/>
      <c r="HU498" s="6"/>
      <c r="HV498" s="6"/>
      <c r="HW498" s="6"/>
      <c r="HX498" s="6"/>
      <c r="HY498" s="6"/>
      <c r="HZ498" s="6"/>
      <c r="IA498" s="6"/>
      <c r="IB498" s="6"/>
      <c r="IC498" s="6"/>
      <c r="ID498" s="6"/>
      <c r="IE498" s="6"/>
      <c r="IF498" s="6"/>
      <c r="IG498" s="6"/>
      <c r="IH498" s="6"/>
      <c r="II498" s="6"/>
      <c r="IJ498" s="6"/>
      <c r="IK498" s="6"/>
      <c r="IL498" s="6"/>
      <c r="IM498" s="6"/>
      <c r="IN498" s="6"/>
      <c r="IO498" s="6"/>
      <c r="IP498" s="6"/>
      <c r="IQ498" s="6"/>
      <c r="IR498" s="6"/>
      <c r="IS498" s="6"/>
      <c r="IT498" s="6"/>
      <c r="IU498" s="6"/>
      <c r="IV498" s="6"/>
      <c r="IW498" s="6"/>
    </row>
    <row r="499" s="2" customFormat="1" ht="114.75" spans="1:257">
      <c r="A499" s="32"/>
      <c r="B499" s="32">
        <v>249</v>
      </c>
      <c r="C499" s="33" t="s">
        <v>3380</v>
      </c>
      <c r="D499" s="33" t="s">
        <v>3381</v>
      </c>
      <c r="E499" s="133" t="s">
        <v>3382</v>
      </c>
      <c r="F499" s="133"/>
      <c r="G499" s="2" t="s">
        <v>3383</v>
      </c>
      <c r="H499" s="2" t="s">
        <v>3383</v>
      </c>
      <c r="I499" s="29" t="s">
        <v>3384</v>
      </c>
      <c r="J499" s="2" t="s">
        <v>3385</v>
      </c>
      <c r="K499" s="29" t="s">
        <v>86</v>
      </c>
      <c r="L499" s="1" t="s">
        <v>1570</v>
      </c>
      <c r="M499" s="2" t="s">
        <v>3386</v>
      </c>
      <c r="N499" s="133" t="s">
        <v>39</v>
      </c>
      <c r="O499" s="2" t="s">
        <v>3387</v>
      </c>
      <c r="P499" s="2" t="s">
        <v>357</v>
      </c>
      <c r="R499" s="1" t="s">
        <v>3388</v>
      </c>
      <c r="S499" s="1" t="s">
        <v>3389</v>
      </c>
      <c r="V499" s="1" t="s">
        <v>3394</v>
      </c>
      <c r="W499" s="1"/>
      <c r="X499" s="1"/>
      <c r="AA499" s="42" t="s">
        <v>3391</v>
      </c>
      <c r="AB499" s="2" t="s">
        <v>61</v>
      </c>
      <c r="AC499" s="2" t="s">
        <v>3392</v>
      </c>
      <c r="AD499" s="2" t="s">
        <v>170</v>
      </c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  <c r="BO499" s="6"/>
      <c r="BP499" s="6"/>
      <c r="BQ499" s="6"/>
      <c r="BR499" s="6"/>
      <c r="BS499" s="6"/>
      <c r="BT499" s="6"/>
      <c r="BU499" s="6"/>
      <c r="BV499" s="6"/>
      <c r="BW499" s="6"/>
      <c r="BX499" s="6"/>
      <c r="BY499" s="6"/>
      <c r="BZ499" s="6"/>
      <c r="CA499" s="6"/>
      <c r="CB499" s="6"/>
      <c r="CC499" s="6"/>
      <c r="CD499" s="6"/>
      <c r="CE499" s="6"/>
      <c r="CF499" s="6"/>
      <c r="CG499" s="6"/>
      <c r="CH499" s="6"/>
      <c r="CI499" s="6"/>
      <c r="CJ499" s="6"/>
      <c r="CK499" s="6"/>
      <c r="CL499" s="6"/>
      <c r="CM499" s="6"/>
      <c r="CN499" s="6"/>
      <c r="CO499" s="6"/>
      <c r="CP499" s="6"/>
      <c r="CQ499" s="6"/>
      <c r="CR499" s="6"/>
      <c r="CS499" s="6"/>
      <c r="CT499" s="6"/>
      <c r="CU499" s="6"/>
      <c r="CV499" s="6"/>
      <c r="CW499" s="6"/>
      <c r="CX499" s="6"/>
      <c r="CY499" s="6"/>
      <c r="CZ499" s="6"/>
      <c r="DA499" s="6"/>
      <c r="DB499" s="6"/>
      <c r="DC499" s="6"/>
      <c r="DD499" s="6"/>
      <c r="DE499" s="6"/>
      <c r="DF499" s="6"/>
      <c r="DG499" s="6"/>
      <c r="DH499" s="6"/>
      <c r="DI499" s="6"/>
      <c r="DJ499" s="6"/>
      <c r="DK499" s="6"/>
      <c r="DL499" s="6"/>
      <c r="DM499" s="6"/>
      <c r="DN499" s="6"/>
      <c r="DO499" s="6"/>
      <c r="DP499" s="6"/>
      <c r="DQ499" s="6"/>
      <c r="DR499" s="6"/>
      <c r="DS499" s="6"/>
      <c r="DT499" s="6"/>
      <c r="DU499" s="6"/>
      <c r="DV499" s="6"/>
      <c r="DW499" s="6"/>
      <c r="DX499" s="6"/>
      <c r="DY499" s="6"/>
      <c r="DZ499" s="6"/>
      <c r="EA499" s="6"/>
      <c r="EB499" s="6"/>
      <c r="EC499" s="6"/>
      <c r="ED499" s="6"/>
      <c r="EE499" s="6"/>
      <c r="EF499" s="6"/>
      <c r="EG499" s="6"/>
      <c r="EH499" s="6"/>
      <c r="EI499" s="6"/>
      <c r="EJ499" s="6"/>
      <c r="EK499" s="6"/>
      <c r="EL499" s="6"/>
      <c r="EM499" s="6"/>
      <c r="EN499" s="6"/>
      <c r="EO499" s="6"/>
      <c r="EP499" s="6"/>
      <c r="EQ499" s="6"/>
      <c r="ER499" s="6"/>
      <c r="ES499" s="6"/>
      <c r="ET499" s="6"/>
      <c r="EU499" s="6"/>
      <c r="EV499" s="6"/>
      <c r="EW499" s="6"/>
      <c r="EX499" s="6"/>
      <c r="EY499" s="6"/>
      <c r="EZ499" s="6"/>
      <c r="FA499" s="6"/>
      <c r="FB499" s="6"/>
      <c r="FC499" s="6"/>
      <c r="FD499" s="6"/>
      <c r="FE499" s="6"/>
      <c r="FF499" s="6"/>
      <c r="FG499" s="6"/>
      <c r="FH499" s="6"/>
      <c r="FI499" s="6"/>
      <c r="FJ499" s="6"/>
      <c r="FK499" s="6"/>
      <c r="FL499" s="6"/>
      <c r="FM499" s="6"/>
      <c r="FN499" s="6"/>
      <c r="FO499" s="6"/>
      <c r="FP499" s="6"/>
      <c r="FQ499" s="6"/>
      <c r="FR499" s="6"/>
      <c r="FS499" s="6"/>
      <c r="FT499" s="6"/>
      <c r="FU499" s="6"/>
      <c r="FV499" s="6"/>
      <c r="FW499" s="6"/>
      <c r="FX499" s="6"/>
      <c r="FY499" s="6"/>
      <c r="FZ499" s="6"/>
      <c r="GA499" s="6"/>
      <c r="GB499" s="6"/>
      <c r="GC499" s="6"/>
      <c r="GD499" s="6"/>
      <c r="GE499" s="6"/>
      <c r="GF499" s="6"/>
      <c r="GG499" s="6"/>
      <c r="GH499" s="6"/>
      <c r="GI499" s="6"/>
      <c r="GJ499" s="6"/>
      <c r="GK499" s="6"/>
      <c r="GL499" s="6"/>
      <c r="GM499" s="6"/>
      <c r="GN499" s="6"/>
      <c r="GO499" s="6"/>
      <c r="GP499" s="6"/>
      <c r="GQ499" s="6"/>
      <c r="GR499" s="6"/>
      <c r="GS499" s="6"/>
      <c r="GT499" s="6"/>
      <c r="GU499" s="6"/>
      <c r="GV499" s="6"/>
      <c r="GW499" s="6"/>
      <c r="GX499" s="6"/>
      <c r="GY499" s="6"/>
      <c r="GZ499" s="6"/>
      <c r="HA499" s="6"/>
      <c r="HB499" s="6"/>
      <c r="HC499" s="6"/>
      <c r="HD499" s="6"/>
      <c r="HE499" s="6"/>
      <c r="HF499" s="6"/>
      <c r="HG499" s="6"/>
      <c r="HH499" s="6"/>
      <c r="HI499" s="6"/>
      <c r="HJ499" s="6"/>
      <c r="HK499" s="6"/>
      <c r="HL499" s="6"/>
      <c r="HM499" s="6"/>
      <c r="HN499" s="6"/>
      <c r="HO499" s="6"/>
      <c r="HP499" s="6"/>
      <c r="HQ499" s="6"/>
      <c r="HR499" s="6"/>
      <c r="HS499" s="6"/>
      <c r="HT499" s="6"/>
      <c r="HU499" s="6"/>
      <c r="HV499" s="6"/>
      <c r="HW499" s="6"/>
      <c r="HX499" s="6"/>
      <c r="HY499" s="6"/>
      <c r="HZ499" s="6"/>
      <c r="IA499" s="6"/>
      <c r="IB499" s="6"/>
      <c r="IC499" s="6"/>
      <c r="ID499" s="6"/>
      <c r="IE499" s="6"/>
      <c r="IF499" s="6"/>
      <c r="IG499" s="6"/>
      <c r="IH499" s="6"/>
      <c r="II499" s="6"/>
      <c r="IJ499" s="6"/>
      <c r="IK499" s="6"/>
      <c r="IL499" s="6"/>
      <c r="IM499" s="6"/>
      <c r="IN499" s="6"/>
      <c r="IO499" s="6"/>
      <c r="IP499" s="6"/>
      <c r="IQ499" s="6"/>
      <c r="IR499" s="6"/>
      <c r="IS499" s="6"/>
      <c r="IT499" s="6"/>
      <c r="IU499" s="6"/>
      <c r="IV499" s="6"/>
      <c r="IW499" s="6"/>
    </row>
    <row r="500" s="1" customFormat="1" ht="127.5" spans="1:30">
      <c r="A500" s="32" t="s">
        <v>3395</v>
      </c>
      <c r="B500" s="33" t="s">
        <v>3396</v>
      </c>
      <c r="C500" s="33" t="s">
        <v>3397</v>
      </c>
      <c r="D500" s="33" t="s">
        <v>3398</v>
      </c>
      <c r="E500" s="133" t="s">
        <v>3399</v>
      </c>
      <c r="F500" s="133"/>
      <c r="G500" s="2" t="s">
        <v>1333</v>
      </c>
      <c r="H500" s="2" t="s">
        <v>3400</v>
      </c>
      <c r="I500" s="29" t="s">
        <v>3401</v>
      </c>
      <c r="J500" s="2" t="s">
        <v>3402</v>
      </c>
      <c r="K500" s="29" t="s">
        <v>86</v>
      </c>
      <c r="L500" s="1" t="s">
        <v>1636</v>
      </c>
      <c r="M500" s="133" t="s">
        <v>3403</v>
      </c>
      <c r="N500" s="151" t="s">
        <v>3404</v>
      </c>
      <c r="O500" s="2" t="s">
        <v>3405</v>
      </c>
      <c r="P500" s="2" t="s">
        <v>170</v>
      </c>
      <c r="Q500" s="2"/>
      <c r="R500" s="151" t="s">
        <v>3406</v>
      </c>
      <c r="S500" s="151" t="s">
        <v>3407</v>
      </c>
      <c r="T500" s="2"/>
      <c r="U500" s="2"/>
      <c r="V500" s="1" t="s">
        <v>3408</v>
      </c>
      <c r="Y500" s="2"/>
      <c r="Z500" s="2"/>
      <c r="AA500" s="42"/>
      <c r="AB500" s="2" t="s">
        <v>61</v>
      </c>
      <c r="AC500" s="2" t="s">
        <v>1046</v>
      </c>
      <c r="AD500" s="2" t="s">
        <v>370</v>
      </c>
    </row>
    <row r="501" s="1" customFormat="1" ht="127.5" spans="1:30">
      <c r="A501" s="32"/>
      <c r="B501" s="33" t="s">
        <v>3396</v>
      </c>
      <c r="C501" s="33" t="s">
        <v>3397</v>
      </c>
      <c r="D501" s="33" t="s">
        <v>3398</v>
      </c>
      <c r="E501" s="133" t="s">
        <v>3399</v>
      </c>
      <c r="F501" s="133"/>
      <c r="G501" s="2" t="s">
        <v>1333</v>
      </c>
      <c r="H501" s="2" t="s">
        <v>3400</v>
      </c>
      <c r="I501" s="29" t="s">
        <v>3401</v>
      </c>
      <c r="J501" s="2" t="s">
        <v>3402</v>
      </c>
      <c r="K501" s="29" t="s">
        <v>86</v>
      </c>
      <c r="L501" s="2" t="s">
        <v>3409</v>
      </c>
      <c r="M501" s="133" t="s">
        <v>3403</v>
      </c>
      <c r="N501" s="151" t="s">
        <v>3404</v>
      </c>
      <c r="O501" s="2" t="s">
        <v>3405</v>
      </c>
      <c r="P501" s="2" t="s">
        <v>170</v>
      </c>
      <c r="Q501" s="2"/>
      <c r="R501" s="151" t="s">
        <v>3406</v>
      </c>
      <c r="S501" s="151" t="s">
        <v>3407</v>
      </c>
      <c r="T501" s="2"/>
      <c r="U501" s="2"/>
      <c r="V501" s="2" t="s">
        <v>3410</v>
      </c>
      <c r="W501" s="2"/>
      <c r="X501" s="2"/>
      <c r="Y501" s="2"/>
      <c r="Z501" s="2"/>
      <c r="AA501" s="42"/>
      <c r="AB501" s="2" t="s">
        <v>61</v>
      </c>
      <c r="AC501" s="2" t="s">
        <v>1046</v>
      </c>
      <c r="AD501" s="2" t="s">
        <v>370</v>
      </c>
    </row>
    <row r="502" s="1" customFormat="1" ht="102" spans="1:31">
      <c r="A502" s="33" t="s">
        <v>3411</v>
      </c>
      <c r="B502" s="38">
        <v>28</v>
      </c>
      <c r="C502" s="38">
        <v>28</v>
      </c>
      <c r="D502" s="38">
        <v>3</v>
      </c>
      <c r="E502" s="2" t="s">
        <v>3412</v>
      </c>
      <c r="F502" s="2"/>
      <c r="G502" s="2" t="s">
        <v>3413</v>
      </c>
      <c r="H502" s="2" t="s">
        <v>3413</v>
      </c>
      <c r="I502" s="29" t="s">
        <v>3414</v>
      </c>
      <c r="J502" s="1" t="s">
        <v>3415</v>
      </c>
      <c r="K502" s="30" t="s">
        <v>36</v>
      </c>
      <c r="L502" s="1" t="s">
        <v>37</v>
      </c>
      <c r="M502" s="1" t="s">
        <v>3416</v>
      </c>
      <c r="N502" s="1" t="s">
        <v>39</v>
      </c>
      <c r="O502" s="1" t="s">
        <v>3417</v>
      </c>
      <c r="P502" s="1" t="s">
        <v>357</v>
      </c>
      <c r="Q502" s="1" t="s">
        <v>3418</v>
      </c>
      <c r="R502" s="1" t="s">
        <v>3419</v>
      </c>
      <c r="S502" s="1" t="s">
        <v>3420</v>
      </c>
      <c r="V502" s="95" t="s">
        <v>3421</v>
      </c>
      <c r="W502" s="151" t="s">
        <v>3422</v>
      </c>
      <c r="X502" s="151" t="s">
        <v>2408</v>
      </c>
      <c r="AA502" s="55"/>
      <c r="AB502" s="1" t="s">
        <v>61</v>
      </c>
      <c r="AD502" s="1" t="s">
        <v>170</v>
      </c>
      <c r="AE502" s="6"/>
    </row>
    <row r="503" s="1" customFormat="1" ht="102" spans="1:31">
      <c r="A503" s="33"/>
      <c r="B503" s="38">
        <v>28</v>
      </c>
      <c r="C503" s="38">
        <v>28</v>
      </c>
      <c r="D503" s="38">
        <v>3</v>
      </c>
      <c r="E503" s="2" t="s">
        <v>3412</v>
      </c>
      <c r="F503" s="2"/>
      <c r="G503" s="2" t="s">
        <v>3413</v>
      </c>
      <c r="H503" s="2" t="s">
        <v>3413</v>
      </c>
      <c r="I503" s="29" t="s">
        <v>3414</v>
      </c>
      <c r="J503" s="1" t="s">
        <v>3415</v>
      </c>
      <c r="K503" s="30" t="s">
        <v>36</v>
      </c>
      <c r="L503" s="1" t="s">
        <v>48</v>
      </c>
      <c r="M503" s="1" t="s">
        <v>3416</v>
      </c>
      <c r="N503" s="1" t="s">
        <v>39</v>
      </c>
      <c r="O503" s="1" t="s">
        <v>3417</v>
      </c>
      <c r="P503" s="1" t="s">
        <v>357</v>
      </c>
      <c r="Q503" s="1" t="s">
        <v>3418</v>
      </c>
      <c r="R503" s="1" t="s">
        <v>3419</v>
      </c>
      <c r="S503" s="1" t="s">
        <v>3420</v>
      </c>
      <c r="V503" s="95" t="s">
        <v>3423</v>
      </c>
      <c r="W503" s="151" t="s">
        <v>3422</v>
      </c>
      <c r="X503" s="151" t="s">
        <v>2408</v>
      </c>
      <c r="AA503" s="55"/>
      <c r="AB503" s="1" t="s">
        <v>61</v>
      </c>
      <c r="AD503" s="1" t="s">
        <v>170</v>
      </c>
      <c r="AE503" s="6"/>
    </row>
    <row r="504" s="1" customFormat="1" ht="102" spans="1:31">
      <c r="A504" s="33"/>
      <c r="B504" s="38">
        <v>28</v>
      </c>
      <c r="C504" s="38">
        <v>28</v>
      </c>
      <c r="D504" s="38">
        <v>3</v>
      </c>
      <c r="E504" s="2" t="s">
        <v>3412</v>
      </c>
      <c r="F504" s="2"/>
      <c r="G504" s="2" t="s">
        <v>3413</v>
      </c>
      <c r="H504" s="2" t="s">
        <v>3413</v>
      </c>
      <c r="I504" s="29" t="s">
        <v>3414</v>
      </c>
      <c r="J504" s="1" t="s">
        <v>3415</v>
      </c>
      <c r="K504" s="30" t="s">
        <v>36</v>
      </c>
      <c r="L504" s="1" t="s">
        <v>1354</v>
      </c>
      <c r="M504" s="1" t="s">
        <v>3416</v>
      </c>
      <c r="N504" s="1" t="s">
        <v>39</v>
      </c>
      <c r="O504" s="1" t="s">
        <v>3417</v>
      </c>
      <c r="P504" s="1" t="s">
        <v>357</v>
      </c>
      <c r="Q504" s="1" t="s">
        <v>3418</v>
      </c>
      <c r="R504" s="1" t="s">
        <v>3419</v>
      </c>
      <c r="S504" s="1" t="s">
        <v>3420</v>
      </c>
      <c r="V504" s="95" t="s">
        <v>3424</v>
      </c>
      <c r="W504" s="151" t="s">
        <v>3422</v>
      </c>
      <c r="X504" s="151" t="s">
        <v>2408</v>
      </c>
      <c r="AA504" s="55"/>
      <c r="AB504" s="1" t="s">
        <v>61</v>
      </c>
      <c r="AD504" s="1" t="s">
        <v>170</v>
      </c>
      <c r="AE504" s="6"/>
    </row>
    <row r="505" s="2" customFormat="1" ht="89.25" spans="1:30">
      <c r="A505" s="87" t="s">
        <v>3425</v>
      </c>
      <c r="B505" s="87">
        <v>885</v>
      </c>
      <c r="C505" s="10" t="s">
        <v>3426</v>
      </c>
      <c r="D505" s="29" t="s">
        <v>31</v>
      </c>
      <c r="E505" s="2" t="s">
        <v>2106</v>
      </c>
      <c r="G505" s="2" t="s">
        <v>2107</v>
      </c>
      <c r="H505" s="2" t="s">
        <v>2107</v>
      </c>
      <c r="I505" s="10" t="s">
        <v>3427</v>
      </c>
      <c r="J505" s="2" t="s">
        <v>3428</v>
      </c>
      <c r="K505" s="29" t="s">
        <v>36</v>
      </c>
      <c r="L505" s="2" t="s">
        <v>37</v>
      </c>
      <c r="M505" s="2" t="s">
        <v>2241</v>
      </c>
      <c r="N505" s="3" t="s">
        <v>39</v>
      </c>
      <c r="O505" s="2" t="s">
        <v>3429</v>
      </c>
      <c r="P505" s="2" t="s">
        <v>128</v>
      </c>
      <c r="R505" s="1" t="s">
        <v>3430</v>
      </c>
      <c r="S505" s="1" t="s">
        <v>3431</v>
      </c>
      <c r="V505" s="2" t="s">
        <v>3432</v>
      </c>
      <c r="AA505" s="42" t="s">
        <v>3433</v>
      </c>
      <c r="AB505" s="2" t="s">
        <v>61</v>
      </c>
      <c r="AD505" s="2" t="s">
        <v>133</v>
      </c>
    </row>
    <row r="506" s="2" customFormat="1" ht="89.25" spans="1:30">
      <c r="A506" s="87"/>
      <c r="B506" s="87">
        <v>885</v>
      </c>
      <c r="C506" s="10" t="s">
        <v>3426</v>
      </c>
      <c r="D506" s="29" t="s">
        <v>31</v>
      </c>
      <c r="E506" s="2" t="s">
        <v>2106</v>
      </c>
      <c r="G506" s="2" t="s">
        <v>2107</v>
      </c>
      <c r="H506" s="2" t="s">
        <v>2107</v>
      </c>
      <c r="I506" s="10" t="s">
        <v>3427</v>
      </c>
      <c r="J506" s="2" t="s">
        <v>3428</v>
      </c>
      <c r="K506" s="29" t="s">
        <v>36</v>
      </c>
      <c r="L506" s="2" t="s">
        <v>48</v>
      </c>
      <c r="M506" s="2" t="s">
        <v>2241</v>
      </c>
      <c r="N506" s="3" t="s">
        <v>39</v>
      </c>
      <c r="O506" s="2" t="s">
        <v>3429</v>
      </c>
      <c r="P506" s="2" t="s">
        <v>128</v>
      </c>
      <c r="R506" s="1" t="s">
        <v>3430</v>
      </c>
      <c r="S506" s="1" t="s">
        <v>3431</v>
      </c>
      <c r="V506" s="2" t="s">
        <v>3434</v>
      </c>
      <c r="AA506" s="42" t="s">
        <v>3433</v>
      </c>
      <c r="AB506" s="2" t="s">
        <v>61</v>
      </c>
      <c r="AD506" s="2" t="s">
        <v>133</v>
      </c>
    </row>
    <row r="507" s="2" customFormat="1" ht="89.25" spans="1:30">
      <c r="A507" s="31" t="s">
        <v>3435</v>
      </c>
      <c r="B507" s="31">
        <v>646</v>
      </c>
      <c r="C507" s="29" t="s">
        <v>3436</v>
      </c>
      <c r="D507" s="29" t="s">
        <v>66</v>
      </c>
      <c r="E507" s="2" t="s">
        <v>3437</v>
      </c>
      <c r="G507" s="2" t="s">
        <v>3438</v>
      </c>
      <c r="H507" s="2" t="s">
        <v>3438</v>
      </c>
      <c r="I507" s="10" t="s">
        <v>3439</v>
      </c>
      <c r="J507" s="2" t="s">
        <v>3440</v>
      </c>
      <c r="K507" s="29" t="s">
        <v>86</v>
      </c>
      <c r="L507" s="2" t="s">
        <v>198</v>
      </c>
      <c r="M507" s="2" t="s">
        <v>1337</v>
      </c>
      <c r="N507" s="3" t="s">
        <v>39</v>
      </c>
      <c r="O507" s="2" t="s">
        <v>3441</v>
      </c>
      <c r="P507" s="2" t="s">
        <v>357</v>
      </c>
      <c r="R507" s="1" t="s">
        <v>3442</v>
      </c>
      <c r="S507" s="1" t="s">
        <v>3443</v>
      </c>
      <c r="V507" s="2" t="s">
        <v>3444</v>
      </c>
      <c r="AB507" s="2" t="s">
        <v>61</v>
      </c>
      <c r="AD507" s="2" t="s">
        <v>170</v>
      </c>
    </row>
    <row r="508" s="6" customFormat="1" ht="89.25" spans="1:259">
      <c r="A508" s="32" t="s">
        <v>3445</v>
      </c>
      <c r="B508" s="32">
        <v>492</v>
      </c>
      <c r="C508" s="33" t="s">
        <v>3446</v>
      </c>
      <c r="D508" s="33" t="s">
        <v>66</v>
      </c>
      <c r="E508" s="2" t="s">
        <v>3447</v>
      </c>
      <c r="F508" s="2"/>
      <c r="G508" s="2" t="s">
        <v>365</v>
      </c>
      <c r="H508" s="2" t="s">
        <v>365</v>
      </c>
      <c r="I508" s="29" t="s">
        <v>3448</v>
      </c>
      <c r="J508" s="2" t="s">
        <v>3449</v>
      </c>
      <c r="K508" s="29" t="s">
        <v>86</v>
      </c>
      <c r="L508" s="2" t="s">
        <v>3450</v>
      </c>
      <c r="M508" s="100" t="s">
        <v>368</v>
      </c>
      <c r="N508" s="3" t="s">
        <v>39</v>
      </c>
      <c r="O508" s="2" t="s">
        <v>3451</v>
      </c>
      <c r="P508" s="2" t="s">
        <v>491</v>
      </c>
      <c r="Q508" s="2"/>
      <c r="R508" s="1" t="s">
        <v>3452</v>
      </c>
      <c r="S508" s="1" t="s">
        <v>3453</v>
      </c>
      <c r="T508" s="2"/>
      <c r="U508" s="2"/>
      <c r="V508" s="2" t="s">
        <v>3454</v>
      </c>
      <c r="W508" s="2"/>
      <c r="X508" s="2"/>
      <c r="Y508" s="2"/>
      <c r="Z508" s="2"/>
      <c r="AA508" s="2"/>
      <c r="AB508" s="2" t="s">
        <v>61</v>
      </c>
      <c r="AC508" s="2"/>
      <c r="AD508" s="2" t="s">
        <v>495</v>
      </c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  <c r="CG508" s="2"/>
      <c r="CH508" s="2"/>
      <c r="CI508" s="2"/>
      <c r="CJ508" s="2"/>
      <c r="CK508" s="2"/>
      <c r="CL508" s="2"/>
      <c r="CM508" s="2"/>
      <c r="CN508" s="2"/>
      <c r="CO508" s="2"/>
      <c r="CP508" s="2"/>
      <c r="CQ508" s="2"/>
      <c r="CR508" s="2"/>
      <c r="CS508" s="2"/>
      <c r="CT508" s="2"/>
      <c r="CU508" s="2"/>
      <c r="CV508" s="2"/>
      <c r="CW508" s="2"/>
      <c r="CX508" s="2"/>
      <c r="CY508" s="2"/>
      <c r="CZ508" s="2"/>
      <c r="DA508" s="2"/>
      <c r="DB508" s="2"/>
      <c r="DC508" s="2"/>
      <c r="DD508" s="2"/>
      <c r="DE508" s="2"/>
      <c r="DF508" s="2"/>
      <c r="DG508" s="2"/>
      <c r="DH508" s="2"/>
      <c r="DI508" s="2"/>
      <c r="DJ508" s="2"/>
      <c r="DK508" s="2"/>
      <c r="DL508" s="2"/>
      <c r="DM508" s="2"/>
      <c r="DN508" s="2"/>
      <c r="DO508" s="2"/>
      <c r="DP508" s="2"/>
      <c r="DQ508" s="2"/>
      <c r="DR508" s="2"/>
      <c r="DS508" s="2"/>
      <c r="DT508" s="2"/>
      <c r="DU508" s="2"/>
      <c r="DV508" s="2"/>
      <c r="DW508" s="2"/>
      <c r="DX508" s="2"/>
      <c r="DY508" s="2"/>
      <c r="DZ508" s="2"/>
      <c r="EA508" s="2"/>
      <c r="EB508" s="2"/>
      <c r="EC508" s="2"/>
      <c r="ED508" s="2"/>
      <c r="EE508" s="2"/>
      <c r="EF508" s="2"/>
      <c r="EG508" s="2"/>
      <c r="EH508" s="2"/>
      <c r="EI508" s="2"/>
      <c r="EJ508" s="2"/>
      <c r="EK508" s="2"/>
      <c r="EL508" s="2"/>
      <c r="EM508" s="2"/>
      <c r="EN508" s="2"/>
      <c r="EO508" s="2"/>
      <c r="EP508" s="2"/>
      <c r="EQ508" s="2"/>
      <c r="ER508" s="2"/>
      <c r="ES508" s="2"/>
      <c r="ET508" s="2"/>
      <c r="EU508" s="2"/>
      <c r="EV508" s="2"/>
      <c r="EW508" s="2"/>
      <c r="EX508" s="2"/>
      <c r="EY508" s="2"/>
      <c r="EZ508" s="2"/>
      <c r="FA508" s="2"/>
      <c r="FB508" s="2"/>
      <c r="FC508" s="2"/>
      <c r="FD508" s="2"/>
      <c r="FE508" s="2"/>
      <c r="FF508" s="2"/>
      <c r="FG508" s="2"/>
      <c r="FH508" s="2"/>
      <c r="FI508" s="2"/>
      <c r="FJ508" s="2"/>
      <c r="FK508" s="2"/>
      <c r="FL508" s="2"/>
      <c r="FM508" s="2"/>
      <c r="FN508" s="2"/>
      <c r="FO508" s="2"/>
      <c r="FP508" s="2"/>
      <c r="FQ508" s="2"/>
      <c r="FR508" s="2"/>
      <c r="FS508" s="2"/>
      <c r="FT508" s="2"/>
      <c r="FU508" s="2"/>
      <c r="FV508" s="2"/>
      <c r="FW508" s="2"/>
      <c r="FX508" s="2"/>
      <c r="FY508" s="2"/>
      <c r="FZ508" s="2"/>
      <c r="GA508" s="2"/>
      <c r="GB508" s="2"/>
      <c r="GC508" s="2"/>
      <c r="GD508" s="2"/>
      <c r="GE508" s="2"/>
      <c r="GF508" s="2"/>
      <c r="GG508" s="2"/>
      <c r="GH508" s="2"/>
      <c r="GI508" s="2"/>
      <c r="GJ508" s="2"/>
      <c r="GK508" s="2"/>
      <c r="GL508" s="2"/>
      <c r="GM508" s="2"/>
      <c r="GN508" s="2"/>
      <c r="GO508" s="2"/>
      <c r="GP508" s="2"/>
      <c r="GQ508" s="2"/>
      <c r="GR508" s="2"/>
      <c r="GS508" s="2"/>
      <c r="GT508" s="2"/>
      <c r="GU508" s="2"/>
      <c r="GV508" s="2"/>
      <c r="GW508" s="2"/>
      <c r="GX508" s="2"/>
      <c r="GY508" s="2"/>
      <c r="GZ508" s="2"/>
      <c r="HA508" s="2"/>
      <c r="HB508" s="2"/>
      <c r="HC508" s="2"/>
      <c r="HD508" s="2"/>
      <c r="HE508" s="2"/>
      <c r="HF508" s="2"/>
      <c r="HG508" s="2"/>
      <c r="HH508" s="2"/>
      <c r="HI508" s="2"/>
      <c r="HJ508" s="2"/>
      <c r="HK508" s="2"/>
      <c r="HL508" s="2"/>
      <c r="HM508" s="2"/>
      <c r="HN508" s="2"/>
      <c r="HO508" s="2"/>
      <c r="HP508" s="2"/>
      <c r="HQ508" s="2"/>
      <c r="HR508" s="2"/>
      <c r="HS508" s="2"/>
      <c r="HT508" s="2"/>
      <c r="HU508" s="2"/>
      <c r="HV508" s="2"/>
      <c r="HW508" s="2"/>
      <c r="HX508" s="2"/>
      <c r="HY508" s="2"/>
      <c r="HZ508" s="2"/>
      <c r="IA508" s="2"/>
      <c r="IB508" s="2"/>
      <c r="IC508" s="2"/>
      <c r="ID508" s="2"/>
      <c r="IE508" s="2"/>
      <c r="IF508" s="2"/>
      <c r="IG508" s="2"/>
      <c r="IH508" s="2"/>
      <c r="II508" s="2"/>
      <c r="IJ508" s="2"/>
      <c r="IK508" s="2"/>
      <c r="IL508" s="2"/>
      <c r="IM508" s="2"/>
      <c r="IN508" s="2"/>
      <c r="IO508" s="2"/>
      <c r="IP508" s="2"/>
      <c r="IQ508" s="2"/>
      <c r="IR508" s="2"/>
      <c r="IS508" s="2"/>
      <c r="IT508" s="2"/>
      <c r="IU508" s="2"/>
      <c r="IV508" s="2"/>
      <c r="IW508" s="2"/>
      <c r="IX508" s="2"/>
      <c r="IY508" s="2"/>
    </row>
    <row r="509" s="2" customFormat="1" ht="89.25" spans="1:30">
      <c r="A509" s="31" t="s">
        <v>3455</v>
      </c>
      <c r="B509" s="31">
        <v>331</v>
      </c>
      <c r="C509" s="29" t="s">
        <v>3456</v>
      </c>
      <c r="D509" s="29" t="s">
        <v>66</v>
      </c>
      <c r="E509" s="2" t="s">
        <v>1774</v>
      </c>
      <c r="G509" s="2" t="s">
        <v>2096</v>
      </c>
      <c r="H509" s="2" t="s">
        <v>2096</v>
      </c>
      <c r="I509" s="10" t="s">
        <v>3457</v>
      </c>
      <c r="J509" s="2" t="s">
        <v>3458</v>
      </c>
      <c r="K509" s="29" t="s">
        <v>86</v>
      </c>
      <c r="L509" s="2" t="s">
        <v>805</v>
      </c>
      <c r="M509" s="2" t="s">
        <v>2099</v>
      </c>
      <c r="N509" s="1" t="s">
        <v>39</v>
      </c>
      <c r="O509" s="2" t="s">
        <v>3459</v>
      </c>
      <c r="P509" s="2" t="s">
        <v>3460</v>
      </c>
      <c r="R509" s="1" t="s">
        <v>3461</v>
      </c>
      <c r="S509" s="1" t="s">
        <v>3462</v>
      </c>
      <c r="V509" s="2" t="s">
        <v>3463</v>
      </c>
      <c r="AB509" s="2" t="s">
        <v>61</v>
      </c>
      <c r="AD509" s="2" t="s">
        <v>3464</v>
      </c>
    </row>
    <row r="510" s="2" customFormat="1" ht="102" spans="1:30">
      <c r="A510" s="31" t="s">
        <v>3465</v>
      </c>
      <c r="B510" s="31">
        <v>212</v>
      </c>
      <c r="C510" s="29" t="s">
        <v>3466</v>
      </c>
      <c r="D510" s="29" t="s">
        <v>66</v>
      </c>
      <c r="E510" s="2" t="s">
        <v>3467</v>
      </c>
      <c r="G510" s="2" t="s">
        <v>1585</v>
      </c>
      <c r="H510" s="2" t="s">
        <v>1585</v>
      </c>
      <c r="I510" s="10" t="s">
        <v>3468</v>
      </c>
      <c r="J510" s="2" t="s">
        <v>3469</v>
      </c>
      <c r="K510" s="29" t="s">
        <v>86</v>
      </c>
      <c r="L510" s="1" t="s">
        <v>3242</v>
      </c>
      <c r="M510" s="2" t="s">
        <v>1588</v>
      </c>
      <c r="N510" s="3" t="s">
        <v>39</v>
      </c>
      <c r="O510" s="2" t="s">
        <v>3470</v>
      </c>
      <c r="P510" s="2" t="s">
        <v>357</v>
      </c>
      <c r="R510" s="1" t="s">
        <v>3471</v>
      </c>
      <c r="S510" s="1" t="s">
        <v>3472</v>
      </c>
      <c r="V510" s="1" t="s">
        <v>3473</v>
      </c>
      <c r="W510" s="1"/>
      <c r="X510" s="1"/>
      <c r="AA510" s="42" t="s">
        <v>3474</v>
      </c>
      <c r="AB510" s="2" t="s">
        <v>61</v>
      </c>
      <c r="AD510" s="2" t="s">
        <v>170</v>
      </c>
    </row>
    <row r="511" s="3" customFormat="1" ht="89.25" spans="1:259">
      <c r="A511" s="32" t="s">
        <v>3475</v>
      </c>
      <c r="B511" s="32">
        <v>479</v>
      </c>
      <c r="C511" s="33" t="s">
        <v>3476</v>
      </c>
      <c r="D511" s="33" t="s">
        <v>66</v>
      </c>
      <c r="E511" s="2" t="s">
        <v>3477</v>
      </c>
      <c r="F511" s="2"/>
      <c r="G511" s="2" t="s">
        <v>365</v>
      </c>
      <c r="H511" s="2" t="s">
        <v>3478</v>
      </c>
      <c r="I511" s="29" t="s">
        <v>3479</v>
      </c>
      <c r="J511" s="2" t="s">
        <v>3480</v>
      </c>
      <c r="K511" s="29" t="s">
        <v>86</v>
      </c>
      <c r="L511" s="2" t="s">
        <v>198</v>
      </c>
      <c r="M511" s="100" t="s">
        <v>3481</v>
      </c>
      <c r="N511" s="3" t="s">
        <v>39</v>
      </c>
      <c r="O511" s="2" t="s">
        <v>3482</v>
      </c>
      <c r="P511" s="3" t="s">
        <v>939</v>
      </c>
      <c r="Q511" s="2" t="s">
        <v>3483</v>
      </c>
      <c r="R511" s="1" t="s">
        <v>3484</v>
      </c>
      <c r="S511" s="1" t="s">
        <v>3485</v>
      </c>
      <c r="T511" s="2"/>
      <c r="U511" s="2"/>
      <c r="V511" s="2" t="s">
        <v>3486</v>
      </c>
      <c r="W511" s="2"/>
      <c r="X511" s="2"/>
      <c r="Y511" s="2"/>
      <c r="Z511" s="2"/>
      <c r="AA511" s="2"/>
      <c r="AB511" s="2" t="s">
        <v>61</v>
      </c>
      <c r="AC511" s="2" t="s">
        <v>278</v>
      </c>
      <c r="AD511" s="2" t="s">
        <v>370</v>
      </c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  <c r="CG511" s="2"/>
      <c r="CH511" s="2"/>
      <c r="CI511" s="2"/>
      <c r="CJ511" s="2"/>
      <c r="CK511" s="2"/>
      <c r="CL511" s="2"/>
      <c r="CM511" s="2"/>
      <c r="CN511" s="2"/>
      <c r="CO511" s="2"/>
      <c r="CP511" s="2"/>
      <c r="CQ511" s="2"/>
      <c r="CR511" s="2"/>
      <c r="CS511" s="2"/>
      <c r="CT511" s="2"/>
      <c r="CU511" s="2"/>
      <c r="CV511" s="2"/>
      <c r="CW511" s="2"/>
      <c r="CX511" s="2"/>
      <c r="CY511" s="2"/>
      <c r="CZ511" s="2"/>
      <c r="DA511" s="2"/>
      <c r="DB511" s="2"/>
      <c r="DC511" s="2"/>
      <c r="DD511" s="2"/>
      <c r="DE511" s="2"/>
      <c r="DF511" s="2"/>
      <c r="DG511" s="2"/>
      <c r="DH511" s="2"/>
      <c r="DI511" s="2"/>
      <c r="DJ511" s="2"/>
      <c r="DK511" s="2"/>
      <c r="DL511" s="2"/>
      <c r="DM511" s="2"/>
      <c r="DN511" s="2"/>
      <c r="DO511" s="2"/>
      <c r="DP511" s="2"/>
      <c r="DQ511" s="2"/>
      <c r="DR511" s="2"/>
      <c r="DS511" s="2"/>
      <c r="DT511" s="2"/>
      <c r="DU511" s="2"/>
      <c r="DV511" s="2"/>
      <c r="DW511" s="2"/>
      <c r="DX511" s="2"/>
      <c r="DY511" s="2"/>
      <c r="DZ511" s="2"/>
      <c r="EA511" s="2"/>
      <c r="EB511" s="2"/>
      <c r="EC511" s="2"/>
      <c r="ED511" s="2"/>
      <c r="EE511" s="2"/>
      <c r="EF511" s="2"/>
      <c r="EG511" s="2"/>
      <c r="EH511" s="2"/>
      <c r="EI511" s="2"/>
      <c r="EJ511" s="2"/>
      <c r="EK511" s="2"/>
      <c r="EL511" s="2"/>
      <c r="EM511" s="2"/>
      <c r="EN511" s="2"/>
      <c r="EO511" s="2"/>
      <c r="EP511" s="2"/>
      <c r="EQ511" s="2"/>
      <c r="ER511" s="2"/>
      <c r="ES511" s="2"/>
      <c r="ET511" s="2"/>
      <c r="EU511" s="2"/>
      <c r="EV511" s="2"/>
      <c r="EW511" s="2"/>
      <c r="EX511" s="2"/>
      <c r="EY511" s="2"/>
      <c r="EZ511" s="2"/>
      <c r="FA511" s="2"/>
      <c r="FB511" s="2"/>
      <c r="FC511" s="2"/>
      <c r="FD511" s="2"/>
      <c r="FE511" s="2"/>
      <c r="FF511" s="2"/>
      <c r="FG511" s="2"/>
      <c r="FH511" s="2"/>
      <c r="FI511" s="2"/>
      <c r="FJ511" s="2"/>
      <c r="FK511" s="2"/>
      <c r="FL511" s="2"/>
      <c r="FM511" s="2"/>
      <c r="FN511" s="2"/>
      <c r="FO511" s="2"/>
      <c r="FP511" s="2"/>
      <c r="FQ511" s="2"/>
      <c r="FR511" s="2"/>
      <c r="FS511" s="2"/>
      <c r="FT511" s="2"/>
      <c r="FU511" s="2"/>
      <c r="FV511" s="2"/>
      <c r="FW511" s="2"/>
      <c r="FX511" s="2"/>
      <c r="FY511" s="2"/>
      <c r="FZ511" s="2"/>
      <c r="GA511" s="2"/>
      <c r="GB511" s="2"/>
      <c r="GC511" s="2"/>
      <c r="GD511" s="2"/>
      <c r="GE511" s="2"/>
      <c r="GF511" s="2"/>
      <c r="GG511" s="2"/>
      <c r="GH511" s="2"/>
      <c r="GI511" s="2"/>
      <c r="GJ511" s="2"/>
      <c r="GK511" s="2"/>
      <c r="GL511" s="2"/>
      <c r="GM511" s="2"/>
      <c r="GN511" s="2"/>
      <c r="GO511" s="2"/>
      <c r="GP511" s="2"/>
      <c r="GQ511" s="2"/>
      <c r="GR511" s="2"/>
      <c r="GS511" s="2"/>
      <c r="GT511" s="2"/>
      <c r="GU511" s="2"/>
      <c r="GV511" s="2"/>
      <c r="GW511" s="2"/>
      <c r="GX511" s="2"/>
      <c r="GY511" s="2"/>
      <c r="GZ511" s="2"/>
      <c r="HA511" s="2"/>
      <c r="HB511" s="2"/>
      <c r="HC511" s="2"/>
      <c r="HD511" s="2"/>
      <c r="HE511" s="2"/>
      <c r="HF511" s="2"/>
      <c r="HG511" s="2"/>
      <c r="HH511" s="2"/>
      <c r="HI511" s="2"/>
      <c r="HJ511" s="2"/>
      <c r="HK511" s="2"/>
      <c r="HL511" s="2"/>
      <c r="HM511" s="2"/>
      <c r="HN511" s="2"/>
      <c r="HO511" s="2"/>
      <c r="HP511" s="2"/>
      <c r="HQ511" s="2"/>
      <c r="HR511" s="2"/>
      <c r="HS511" s="2"/>
      <c r="HT511" s="2"/>
      <c r="HU511" s="2"/>
      <c r="HV511" s="2"/>
      <c r="HW511" s="2"/>
      <c r="HX511" s="2"/>
      <c r="HY511" s="2"/>
      <c r="HZ511" s="2"/>
      <c r="IA511" s="2"/>
      <c r="IB511" s="2"/>
      <c r="IC511" s="2"/>
      <c r="ID511" s="2"/>
      <c r="IE511" s="2"/>
      <c r="IF511" s="2"/>
      <c r="IG511" s="2"/>
      <c r="IH511" s="2"/>
      <c r="II511" s="2"/>
      <c r="IJ511" s="2"/>
      <c r="IK511" s="2"/>
      <c r="IL511" s="2"/>
      <c r="IM511" s="2"/>
      <c r="IN511" s="2"/>
      <c r="IO511" s="2"/>
      <c r="IP511" s="2"/>
      <c r="IQ511" s="2"/>
      <c r="IR511" s="2"/>
      <c r="IS511" s="2"/>
      <c r="IT511" s="2"/>
      <c r="IU511" s="2"/>
      <c r="IV511" s="2"/>
      <c r="IW511" s="2"/>
      <c r="IX511" s="2"/>
      <c r="IY511" s="2"/>
    </row>
    <row r="512" s="2" customFormat="1" ht="89.25" spans="1:30">
      <c r="A512" s="87" t="s">
        <v>3487</v>
      </c>
      <c r="B512" s="87">
        <v>668</v>
      </c>
      <c r="C512" s="10" t="s">
        <v>3488</v>
      </c>
      <c r="D512" s="29" t="s">
        <v>66</v>
      </c>
      <c r="E512" s="2" t="s">
        <v>3489</v>
      </c>
      <c r="G512" s="2" t="s">
        <v>3490</v>
      </c>
      <c r="H512" s="2" t="s">
        <v>3490</v>
      </c>
      <c r="I512" s="10" t="s">
        <v>3491</v>
      </c>
      <c r="J512" s="2" t="s">
        <v>3492</v>
      </c>
      <c r="K512" s="29" t="s">
        <v>86</v>
      </c>
      <c r="L512" s="2" t="s">
        <v>198</v>
      </c>
      <c r="M512" s="2" t="s">
        <v>3493</v>
      </c>
      <c r="N512" s="2" t="s">
        <v>39</v>
      </c>
      <c r="O512" s="2" t="s">
        <v>3494</v>
      </c>
      <c r="P512" s="2" t="s">
        <v>939</v>
      </c>
      <c r="R512" s="1" t="s">
        <v>3495</v>
      </c>
      <c r="S512" s="1" t="s">
        <v>3496</v>
      </c>
      <c r="V512" s="2" t="s">
        <v>3497</v>
      </c>
      <c r="AA512" s="42" t="s">
        <v>3498</v>
      </c>
      <c r="AB512" s="2" t="s">
        <v>61</v>
      </c>
      <c r="AD512" s="2" t="s">
        <v>370</v>
      </c>
    </row>
    <row r="513" s="2" customFormat="1" ht="165.75" spans="1:30">
      <c r="A513" s="32" t="s">
        <v>3499</v>
      </c>
      <c r="B513" s="32">
        <v>1075</v>
      </c>
      <c r="C513" s="33" t="s">
        <v>3500</v>
      </c>
      <c r="D513" s="33" t="s">
        <v>66</v>
      </c>
      <c r="E513" s="2" t="s">
        <v>3501</v>
      </c>
      <c r="G513" s="2" t="s">
        <v>3502</v>
      </c>
      <c r="H513" s="2" t="s">
        <v>3503</v>
      </c>
      <c r="I513" s="29" t="s">
        <v>3504</v>
      </c>
      <c r="J513" s="2" t="s">
        <v>3505</v>
      </c>
      <c r="K513" s="29" t="s">
        <v>86</v>
      </c>
      <c r="L513" s="2" t="s">
        <v>198</v>
      </c>
      <c r="M513" s="2" t="s">
        <v>3506</v>
      </c>
      <c r="N513" s="2" t="s">
        <v>39</v>
      </c>
      <c r="O513" s="2" t="s">
        <v>3507</v>
      </c>
      <c r="P513" s="2" t="s">
        <v>1601</v>
      </c>
      <c r="Q513" s="2" t="s">
        <v>3508</v>
      </c>
      <c r="R513" s="1" t="s">
        <v>3509</v>
      </c>
      <c r="S513" s="1" t="s">
        <v>3510</v>
      </c>
      <c r="V513" s="2" t="s">
        <v>3511</v>
      </c>
      <c r="AB513" s="2" t="s">
        <v>61</v>
      </c>
      <c r="AC513" s="2" t="s">
        <v>278</v>
      </c>
      <c r="AD513" s="2" t="s">
        <v>3236</v>
      </c>
    </row>
    <row r="514" s="2" customFormat="1" ht="89.25" spans="1:257">
      <c r="A514" s="87" t="s">
        <v>3512</v>
      </c>
      <c r="B514" s="87">
        <v>6</v>
      </c>
      <c r="C514" s="10" t="s">
        <v>3513</v>
      </c>
      <c r="D514" s="29" t="s">
        <v>66</v>
      </c>
      <c r="E514" s="2" t="s">
        <v>3514</v>
      </c>
      <c r="G514" s="2" t="s">
        <v>3515</v>
      </c>
      <c r="H514" s="2" t="s">
        <v>3515</v>
      </c>
      <c r="I514" s="10" t="s">
        <v>3516</v>
      </c>
      <c r="J514" s="2" t="s">
        <v>3517</v>
      </c>
      <c r="K514" s="29" t="s">
        <v>86</v>
      </c>
      <c r="L514" s="157" t="s">
        <v>3518</v>
      </c>
      <c r="M514" s="2" t="s">
        <v>3519</v>
      </c>
      <c r="N514" s="2" t="s">
        <v>39</v>
      </c>
      <c r="O514" s="2" t="s">
        <v>3520</v>
      </c>
      <c r="P514" s="2" t="s">
        <v>155</v>
      </c>
      <c r="R514" s="151" t="s">
        <v>3521</v>
      </c>
      <c r="S514" s="151" t="s">
        <v>3522</v>
      </c>
      <c r="V514" s="157" t="s">
        <v>3523</v>
      </c>
      <c r="W514" s="95"/>
      <c r="X514" s="95"/>
      <c r="AB514" s="2" t="s">
        <v>61</v>
      </c>
      <c r="AD514" s="2" t="s">
        <v>161</v>
      </c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  <c r="BO514" s="6"/>
      <c r="BP514" s="6"/>
      <c r="BQ514" s="6"/>
      <c r="BR514" s="6"/>
      <c r="BS514" s="6"/>
      <c r="BT514" s="6"/>
      <c r="BU514" s="6"/>
      <c r="BV514" s="6"/>
      <c r="BW514" s="6"/>
      <c r="BX514" s="6"/>
      <c r="BY514" s="6"/>
      <c r="BZ514" s="6"/>
      <c r="CA514" s="6"/>
      <c r="CB514" s="6"/>
      <c r="CC514" s="6"/>
      <c r="CD514" s="6"/>
      <c r="CE514" s="6"/>
      <c r="CF514" s="6"/>
      <c r="CG514" s="6"/>
      <c r="CH514" s="6"/>
      <c r="CI514" s="6"/>
      <c r="CJ514" s="6"/>
      <c r="CK514" s="6"/>
      <c r="CL514" s="6"/>
      <c r="CM514" s="6"/>
      <c r="CN514" s="6"/>
      <c r="CO514" s="6"/>
      <c r="CP514" s="6"/>
      <c r="CQ514" s="6"/>
      <c r="CR514" s="6"/>
      <c r="CS514" s="6"/>
      <c r="CT514" s="6"/>
      <c r="CU514" s="6"/>
      <c r="CV514" s="6"/>
      <c r="CW514" s="6"/>
      <c r="CX514" s="6"/>
      <c r="CY514" s="6"/>
      <c r="CZ514" s="6"/>
      <c r="DA514" s="6"/>
      <c r="DB514" s="6"/>
      <c r="DC514" s="6"/>
      <c r="DD514" s="6"/>
      <c r="DE514" s="6"/>
      <c r="DF514" s="6"/>
      <c r="DG514" s="6"/>
      <c r="DH514" s="6"/>
      <c r="DI514" s="6"/>
      <c r="DJ514" s="6"/>
      <c r="DK514" s="6"/>
      <c r="DL514" s="6"/>
      <c r="DM514" s="6"/>
      <c r="DN514" s="6"/>
      <c r="DO514" s="6"/>
      <c r="DP514" s="6"/>
      <c r="DQ514" s="6"/>
      <c r="DR514" s="6"/>
      <c r="DS514" s="6"/>
      <c r="DT514" s="6"/>
      <c r="DU514" s="6"/>
      <c r="DV514" s="6"/>
      <c r="DW514" s="6"/>
      <c r="DX514" s="6"/>
      <c r="DY514" s="6"/>
      <c r="DZ514" s="6"/>
      <c r="EA514" s="6"/>
      <c r="EB514" s="6"/>
      <c r="EC514" s="6"/>
      <c r="ED514" s="6"/>
      <c r="EE514" s="6"/>
      <c r="EF514" s="6"/>
      <c r="EG514" s="6"/>
      <c r="EH514" s="6"/>
      <c r="EI514" s="6"/>
      <c r="EJ514" s="6"/>
      <c r="EK514" s="6"/>
      <c r="EL514" s="6"/>
      <c r="EM514" s="6"/>
      <c r="EN514" s="6"/>
      <c r="EO514" s="6"/>
      <c r="EP514" s="6"/>
      <c r="EQ514" s="6"/>
      <c r="ER514" s="6"/>
      <c r="ES514" s="6"/>
      <c r="ET514" s="6"/>
      <c r="EU514" s="6"/>
      <c r="EV514" s="6"/>
      <c r="EW514" s="6"/>
      <c r="EX514" s="6"/>
      <c r="EY514" s="6"/>
      <c r="EZ514" s="6"/>
      <c r="FA514" s="6"/>
      <c r="FB514" s="6"/>
      <c r="FC514" s="6"/>
      <c r="FD514" s="6"/>
      <c r="FE514" s="6"/>
      <c r="FF514" s="6"/>
      <c r="FG514" s="6"/>
      <c r="FH514" s="6"/>
      <c r="FI514" s="6"/>
      <c r="FJ514" s="6"/>
      <c r="FK514" s="6"/>
      <c r="FL514" s="6"/>
      <c r="FM514" s="6"/>
      <c r="FN514" s="6"/>
      <c r="FO514" s="6"/>
      <c r="FP514" s="6"/>
      <c r="FQ514" s="6"/>
      <c r="FR514" s="6"/>
      <c r="FS514" s="6"/>
      <c r="FT514" s="6"/>
      <c r="FU514" s="6"/>
      <c r="FV514" s="6"/>
      <c r="FW514" s="6"/>
      <c r="FX514" s="6"/>
      <c r="FY514" s="6"/>
      <c r="FZ514" s="6"/>
      <c r="GA514" s="6"/>
      <c r="GB514" s="6"/>
      <c r="GC514" s="6"/>
      <c r="GD514" s="6"/>
      <c r="GE514" s="6"/>
      <c r="GF514" s="6"/>
      <c r="GG514" s="6"/>
      <c r="GH514" s="6"/>
      <c r="GI514" s="6"/>
      <c r="GJ514" s="6"/>
      <c r="GK514" s="6"/>
      <c r="GL514" s="6"/>
      <c r="GM514" s="6"/>
      <c r="GN514" s="6"/>
      <c r="GO514" s="6"/>
      <c r="GP514" s="6"/>
      <c r="GQ514" s="6"/>
      <c r="GR514" s="6"/>
      <c r="GS514" s="6"/>
      <c r="GT514" s="6"/>
      <c r="GU514" s="6"/>
      <c r="GV514" s="6"/>
      <c r="GW514" s="6"/>
      <c r="GX514" s="6"/>
      <c r="GY514" s="6"/>
      <c r="GZ514" s="6"/>
      <c r="HA514" s="6"/>
      <c r="HB514" s="6"/>
      <c r="HC514" s="6"/>
      <c r="HD514" s="6"/>
      <c r="HE514" s="6"/>
      <c r="HF514" s="6"/>
      <c r="HG514" s="6"/>
      <c r="HH514" s="6"/>
      <c r="HI514" s="6"/>
      <c r="HJ514" s="6"/>
      <c r="HK514" s="6"/>
      <c r="HL514" s="6"/>
      <c r="HM514" s="6"/>
      <c r="HN514" s="6"/>
      <c r="HO514" s="6"/>
      <c r="HP514" s="6"/>
      <c r="HQ514" s="6"/>
      <c r="HR514" s="6"/>
      <c r="HS514" s="6"/>
      <c r="HT514" s="6"/>
      <c r="HU514" s="6"/>
      <c r="HV514" s="6"/>
      <c r="HW514" s="6"/>
      <c r="HX514" s="6"/>
      <c r="HY514" s="6"/>
      <c r="HZ514" s="6"/>
      <c r="IA514" s="6"/>
      <c r="IB514" s="6"/>
      <c r="IC514" s="6"/>
      <c r="ID514" s="6"/>
      <c r="IE514" s="6"/>
      <c r="IF514" s="6"/>
      <c r="IG514" s="6"/>
      <c r="IH514" s="6"/>
      <c r="II514" s="6"/>
      <c r="IJ514" s="6"/>
      <c r="IK514" s="6"/>
      <c r="IL514" s="6"/>
      <c r="IM514" s="6"/>
      <c r="IN514" s="6"/>
      <c r="IO514" s="6"/>
      <c r="IP514" s="6"/>
      <c r="IQ514" s="6"/>
      <c r="IR514" s="6"/>
      <c r="IS514" s="6"/>
      <c r="IT514" s="6"/>
      <c r="IU514" s="6"/>
      <c r="IV514" s="6"/>
      <c r="IW514" s="6"/>
    </row>
    <row r="515" s="2" customFormat="1" ht="102" spans="1:30">
      <c r="A515" s="87" t="s">
        <v>3524</v>
      </c>
      <c r="B515" s="87">
        <v>762</v>
      </c>
      <c r="C515" s="10" t="s">
        <v>3525</v>
      </c>
      <c r="D515" s="29" t="s">
        <v>66</v>
      </c>
      <c r="E515" s="2" t="s">
        <v>3526</v>
      </c>
      <c r="G515" s="2" t="s">
        <v>3527</v>
      </c>
      <c r="H515" s="2" t="s">
        <v>3527</v>
      </c>
      <c r="I515" s="10" t="s">
        <v>3528</v>
      </c>
      <c r="J515" s="2" t="s">
        <v>3529</v>
      </c>
      <c r="K515" s="29" t="s">
        <v>86</v>
      </c>
      <c r="L515" s="2" t="s">
        <v>1315</v>
      </c>
      <c r="M515" s="2" t="s">
        <v>3283</v>
      </c>
      <c r="N515" s="2" t="s">
        <v>39</v>
      </c>
      <c r="O515" s="2" t="s">
        <v>3530</v>
      </c>
      <c r="P515" s="2" t="s">
        <v>300</v>
      </c>
      <c r="R515" s="1" t="s">
        <v>3531</v>
      </c>
      <c r="S515" s="1" t="s">
        <v>3532</v>
      </c>
      <c r="V515" s="2" t="s">
        <v>3533</v>
      </c>
      <c r="AB515" s="2" t="s">
        <v>61</v>
      </c>
      <c r="AD515" s="2" t="s">
        <v>305</v>
      </c>
    </row>
    <row r="516" s="6" customFormat="1" ht="102" spans="1:30">
      <c r="A516" s="133" t="s">
        <v>3534</v>
      </c>
      <c r="B516" s="133">
        <v>406</v>
      </c>
      <c r="C516" s="133">
        <v>6369</v>
      </c>
      <c r="D516" s="133">
        <v>1</v>
      </c>
      <c r="E516" s="2" t="s">
        <v>3535</v>
      </c>
      <c r="F516" s="2"/>
      <c r="G516" s="133" t="s">
        <v>3227</v>
      </c>
      <c r="H516" s="133" t="s">
        <v>3227</v>
      </c>
      <c r="I516" s="133" t="s">
        <v>3536</v>
      </c>
      <c r="J516" s="133" t="s">
        <v>3537</v>
      </c>
      <c r="K516" s="150" t="s">
        <v>86</v>
      </c>
      <c r="L516" s="133" t="s">
        <v>198</v>
      </c>
      <c r="M516" s="133" t="s">
        <v>3230</v>
      </c>
      <c r="N516" s="133" t="s">
        <v>39</v>
      </c>
      <c r="O516" s="133" t="s">
        <v>3538</v>
      </c>
      <c r="P516" s="133" t="s">
        <v>3539</v>
      </c>
      <c r="Q516" s="133"/>
      <c r="R516" s="1" t="s">
        <v>3540</v>
      </c>
      <c r="S516" s="1" t="s">
        <v>3541</v>
      </c>
      <c r="T516" s="133"/>
      <c r="U516" s="133"/>
      <c r="V516" s="133" t="s">
        <v>3542</v>
      </c>
      <c r="W516" s="133"/>
      <c r="X516" s="133"/>
      <c r="Y516" s="133"/>
      <c r="Z516" s="133"/>
      <c r="AA516" s="133"/>
      <c r="AB516" s="133" t="s">
        <v>61</v>
      </c>
      <c r="AC516" s="133"/>
      <c r="AD516" s="133" t="s">
        <v>1938</v>
      </c>
    </row>
    <row r="517" s="2" customFormat="1" ht="102" spans="1:30">
      <c r="A517" s="32" t="s">
        <v>3543</v>
      </c>
      <c r="B517" s="33" t="s">
        <v>3544</v>
      </c>
      <c r="C517" s="33" t="s">
        <v>3544</v>
      </c>
      <c r="D517" s="33" t="s">
        <v>217</v>
      </c>
      <c r="E517" s="2" t="s">
        <v>3545</v>
      </c>
      <c r="G517" s="2" t="s">
        <v>165</v>
      </c>
      <c r="H517" s="2" t="s">
        <v>165</v>
      </c>
      <c r="I517" s="29" t="s">
        <v>3546</v>
      </c>
      <c r="J517" s="2" t="s">
        <v>3547</v>
      </c>
      <c r="K517" s="29" t="s">
        <v>86</v>
      </c>
      <c r="L517" s="2" t="s">
        <v>198</v>
      </c>
      <c r="M517" s="2" t="s">
        <v>1542</v>
      </c>
      <c r="N517" s="2" t="s">
        <v>39</v>
      </c>
      <c r="O517" s="2" t="s">
        <v>3548</v>
      </c>
      <c r="P517" s="1" t="s">
        <v>357</v>
      </c>
      <c r="R517" s="2" t="s">
        <v>3549</v>
      </c>
      <c r="S517" s="2" t="s">
        <v>3550</v>
      </c>
      <c r="V517" s="2" t="s">
        <v>3551</v>
      </c>
      <c r="AA517" s="42" t="s">
        <v>3552</v>
      </c>
      <c r="AB517" s="2" t="s">
        <v>61</v>
      </c>
      <c r="AD517" s="2" t="s">
        <v>170</v>
      </c>
    </row>
    <row r="518" s="2" customFormat="1" ht="102" spans="1:30">
      <c r="A518" s="32"/>
      <c r="B518" s="33" t="s">
        <v>3544</v>
      </c>
      <c r="C518" s="33" t="s">
        <v>3544</v>
      </c>
      <c r="D518" s="33" t="s">
        <v>217</v>
      </c>
      <c r="E518" s="2" t="s">
        <v>3545</v>
      </c>
      <c r="G518" s="2" t="s">
        <v>165</v>
      </c>
      <c r="H518" s="2" t="s">
        <v>165</v>
      </c>
      <c r="I518" s="29" t="s">
        <v>3546</v>
      </c>
      <c r="J518" s="2" t="s">
        <v>3547</v>
      </c>
      <c r="K518" s="29" t="s">
        <v>86</v>
      </c>
      <c r="L518" s="2" t="s">
        <v>743</v>
      </c>
      <c r="M518" s="2" t="s">
        <v>1542</v>
      </c>
      <c r="N518" s="2" t="s">
        <v>39</v>
      </c>
      <c r="O518" s="2" t="s">
        <v>3548</v>
      </c>
      <c r="P518" s="1" t="s">
        <v>357</v>
      </c>
      <c r="R518" s="2" t="s">
        <v>3549</v>
      </c>
      <c r="S518" s="2" t="s">
        <v>3550</v>
      </c>
      <c r="V518" s="2" t="s">
        <v>3553</v>
      </c>
      <c r="AA518" s="42" t="s">
        <v>3552</v>
      </c>
      <c r="AB518" s="2" t="s">
        <v>61</v>
      </c>
      <c r="AD518" s="2" t="s">
        <v>170</v>
      </c>
    </row>
    <row r="519" s="2" customFormat="1" ht="102" spans="1:30">
      <c r="A519" s="32"/>
      <c r="B519" s="33" t="s">
        <v>3544</v>
      </c>
      <c r="C519" s="33" t="s">
        <v>3544</v>
      </c>
      <c r="D519" s="33" t="s">
        <v>217</v>
      </c>
      <c r="E519" s="2" t="s">
        <v>3545</v>
      </c>
      <c r="G519" s="2" t="s">
        <v>165</v>
      </c>
      <c r="H519" s="2" t="s">
        <v>165</v>
      </c>
      <c r="I519" s="29" t="s">
        <v>3546</v>
      </c>
      <c r="J519" s="2" t="s">
        <v>3547</v>
      </c>
      <c r="K519" s="29" t="s">
        <v>86</v>
      </c>
      <c r="L519" s="2" t="s">
        <v>3554</v>
      </c>
      <c r="M519" s="2" t="s">
        <v>1542</v>
      </c>
      <c r="N519" s="2" t="s">
        <v>39</v>
      </c>
      <c r="O519" s="2" t="s">
        <v>3548</v>
      </c>
      <c r="P519" s="1" t="s">
        <v>357</v>
      </c>
      <c r="R519" s="2" t="s">
        <v>3549</v>
      </c>
      <c r="S519" s="2" t="s">
        <v>3550</v>
      </c>
      <c r="V519" s="2" t="s">
        <v>3555</v>
      </c>
      <c r="AA519" s="42" t="s">
        <v>3552</v>
      </c>
      <c r="AB519" s="2" t="s">
        <v>61</v>
      </c>
      <c r="AD519" s="2" t="s">
        <v>170</v>
      </c>
    </row>
    <row r="520" s="2" customFormat="1" ht="114.75" spans="1:30">
      <c r="A520" s="87" t="s">
        <v>3556</v>
      </c>
      <c r="B520" s="87">
        <v>688</v>
      </c>
      <c r="C520" s="10" t="s">
        <v>3557</v>
      </c>
      <c r="D520" s="29" t="s">
        <v>3558</v>
      </c>
      <c r="E520" s="2" t="s">
        <v>3559</v>
      </c>
      <c r="G520" s="2" t="s">
        <v>2377</v>
      </c>
      <c r="H520" s="2" t="s">
        <v>2377</v>
      </c>
      <c r="I520" s="10" t="s">
        <v>3560</v>
      </c>
      <c r="J520" s="2" t="s">
        <v>3561</v>
      </c>
      <c r="K520" s="29" t="s">
        <v>86</v>
      </c>
      <c r="L520" s="2" t="s">
        <v>198</v>
      </c>
      <c r="M520" s="2" t="s">
        <v>3493</v>
      </c>
      <c r="N520" s="2" t="s">
        <v>39</v>
      </c>
      <c r="O520" s="2" t="s">
        <v>3562</v>
      </c>
      <c r="P520" s="2" t="s">
        <v>939</v>
      </c>
      <c r="Q520" s="2" t="s">
        <v>3563</v>
      </c>
      <c r="R520" s="1" t="s">
        <v>3564</v>
      </c>
      <c r="S520" s="1" t="s">
        <v>3565</v>
      </c>
      <c r="V520" s="2" t="s">
        <v>3566</v>
      </c>
      <c r="AA520" s="42" t="s">
        <v>3567</v>
      </c>
      <c r="AB520" s="2" t="s">
        <v>61</v>
      </c>
      <c r="AD520" s="2" t="s">
        <v>370</v>
      </c>
    </row>
    <row r="521" s="2" customFormat="1" ht="114.75" spans="1:30">
      <c r="A521" s="87"/>
      <c r="B521" s="87">
        <v>688</v>
      </c>
      <c r="C521" s="10" t="s">
        <v>3557</v>
      </c>
      <c r="D521" s="29" t="s">
        <v>3558</v>
      </c>
      <c r="E521" s="2" t="s">
        <v>3559</v>
      </c>
      <c r="G521" s="2" t="s">
        <v>2377</v>
      </c>
      <c r="H521" s="2" t="s">
        <v>2377</v>
      </c>
      <c r="I521" s="10" t="s">
        <v>3560</v>
      </c>
      <c r="J521" s="2" t="s">
        <v>3561</v>
      </c>
      <c r="K521" s="29" t="s">
        <v>211</v>
      </c>
      <c r="L521" s="2" t="s">
        <v>807</v>
      </c>
      <c r="M521" s="2" t="s">
        <v>2381</v>
      </c>
      <c r="N521" s="2" t="s">
        <v>39</v>
      </c>
      <c r="O521" s="2" t="s">
        <v>3562</v>
      </c>
      <c r="P521" s="2" t="s">
        <v>939</v>
      </c>
      <c r="Q521" s="2" t="s">
        <v>3563</v>
      </c>
      <c r="R521" s="1" t="s">
        <v>3564</v>
      </c>
      <c r="S521" s="1" t="s">
        <v>3565</v>
      </c>
      <c r="V521" s="2" t="s">
        <v>3568</v>
      </c>
      <c r="AA521" s="42" t="s">
        <v>3567</v>
      </c>
      <c r="AB521" s="2" t="s">
        <v>61</v>
      </c>
      <c r="AD521" s="2" t="s">
        <v>370</v>
      </c>
    </row>
    <row r="522" s="6" customFormat="1" ht="89.25" spans="1:257">
      <c r="A522" s="87" t="s">
        <v>3569</v>
      </c>
      <c r="B522" s="87">
        <v>955</v>
      </c>
      <c r="C522" s="10" t="s">
        <v>3570</v>
      </c>
      <c r="D522" s="29" t="s">
        <v>66</v>
      </c>
      <c r="E522" s="2" t="s">
        <v>3571</v>
      </c>
      <c r="F522" s="2"/>
      <c r="G522" s="2" t="s">
        <v>3572</v>
      </c>
      <c r="H522" s="2" t="s">
        <v>3572</v>
      </c>
      <c r="I522" s="10" t="s">
        <v>3573</v>
      </c>
      <c r="J522" s="2" t="s">
        <v>3574</v>
      </c>
      <c r="K522" s="29" t="s">
        <v>86</v>
      </c>
      <c r="L522" s="151" t="s">
        <v>3575</v>
      </c>
      <c r="M522" s="2" t="s">
        <v>3576</v>
      </c>
      <c r="N522" s="2" t="s">
        <v>39</v>
      </c>
      <c r="O522" s="2" t="s">
        <v>3577</v>
      </c>
      <c r="P522" s="2" t="s">
        <v>1423</v>
      </c>
      <c r="Q522" s="2"/>
      <c r="R522" s="151" t="s">
        <v>3578</v>
      </c>
      <c r="S522" s="151" t="s">
        <v>3579</v>
      </c>
      <c r="T522" s="2"/>
      <c r="U522" s="2"/>
      <c r="V522" s="151" t="s">
        <v>3580</v>
      </c>
      <c r="W522" s="95"/>
      <c r="X522" s="95"/>
      <c r="Y522" s="2"/>
      <c r="Z522" s="2"/>
      <c r="AA522" s="2"/>
      <c r="AB522" s="2" t="s">
        <v>61</v>
      </c>
      <c r="AC522" s="2"/>
      <c r="AD522" s="2" t="s">
        <v>1428</v>
      </c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  <c r="CG522" s="2"/>
      <c r="CH522" s="2"/>
      <c r="CI522" s="2"/>
      <c r="CJ522" s="2"/>
      <c r="CK522" s="2"/>
      <c r="CL522" s="2"/>
      <c r="CM522" s="2"/>
      <c r="CN522" s="2"/>
      <c r="CO522" s="2"/>
      <c r="CP522" s="2"/>
      <c r="CQ522" s="2"/>
      <c r="CR522" s="2"/>
      <c r="CS522" s="2"/>
      <c r="CT522" s="2"/>
      <c r="CU522" s="2"/>
      <c r="CV522" s="2"/>
      <c r="CW522" s="2"/>
      <c r="CX522" s="2"/>
      <c r="CY522" s="2"/>
      <c r="CZ522" s="2"/>
      <c r="DA522" s="2"/>
      <c r="DB522" s="2"/>
      <c r="DC522" s="2"/>
      <c r="DD522" s="2"/>
      <c r="DE522" s="2"/>
      <c r="DF522" s="2"/>
      <c r="DG522" s="2"/>
      <c r="DH522" s="2"/>
      <c r="DI522" s="2"/>
      <c r="DJ522" s="2"/>
      <c r="DK522" s="2"/>
      <c r="DL522" s="2"/>
      <c r="DM522" s="2"/>
      <c r="DN522" s="2"/>
      <c r="DO522" s="2"/>
      <c r="DP522" s="2"/>
      <c r="DQ522" s="2"/>
      <c r="DR522" s="2"/>
      <c r="DS522" s="2"/>
      <c r="DT522" s="2"/>
      <c r="DU522" s="2"/>
      <c r="DV522" s="2"/>
      <c r="DW522" s="2"/>
      <c r="DX522" s="2"/>
      <c r="DY522" s="2"/>
      <c r="DZ522" s="2"/>
      <c r="EA522" s="2"/>
      <c r="EB522" s="2"/>
      <c r="EC522" s="2"/>
      <c r="ED522" s="2"/>
      <c r="EE522" s="2"/>
      <c r="EF522" s="2"/>
      <c r="EG522" s="2"/>
      <c r="EH522" s="2"/>
      <c r="EI522" s="2"/>
      <c r="EJ522" s="2"/>
      <c r="EK522" s="2"/>
      <c r="EL522" s="2"/>
      <c r="EM522" s="2"/>
      <c r="EN522" s="2"/>
      <c r="EO522" s="2"/>
      <c r="EP522" s="2"/>
      <c r="EQ522" s="2"/>
      <c r="ER522" s="2"/>
      <c r="ES522" s="2"/>
      <c r="ET522" s="2"/>
      <c r="EU522" s="2"/>
      <c r="EV522" s="2"/>
      <c r="EW522" s="2"/>
      <c r="EX522" s="2"/>
      <c r="EY522" s="2"/>
      <c r="EZ522" s="2"/>
      <c r="FA522" s="2"/>
      <c r="FB522" s="2"/>
      <c r="FC522" s="2"/>
      <c r="FD522" s="2"/>
      <c r="FE522" s="2"/>
      <c r="FF522" s="2"/>
      <c r="FG522" s="2"/>
      <c r="FH522" s="2"/>
      <c r="FI522" s="2"/>
      <c r="FJ522" s="2"/>
      <c r="FK522" s="2"/>
      <c r="FL522" s="2"/>
      <c r="FM522" s="2"/>
      <c r="FN522" s="2"/>
      <c r="FO522" s="2"/>
      <c r="FP522" s="2"/>
      <c r="FQ522" s="2"/>
      <c r="FR522" s="2"/>
      <c r="FS522" s="2"/>
      <c r="FT522" s="2"/>
      <c r="FU522" s="2"/>
      <c r="FV522" s="2"/>
      <c r="FW522" s="2"/>
      <c r="FX522" s="2"/>
      <c r="FY522" s="2"/>
      <c r="FZ522" s="2"/>
      <c r="GA522" s="2"/>
      <c r="GB522" s="2"/>
      <c r="GC522" s="2"/>
      <c r="GD522" s="2"/>
      <c r="GE522" s="2"/>
      <c r="GF522" s="2"/>
      <c r="GG522" s="2"/>
      <c r="GH522" s="2"/>
      <c r="GI522" s="2"/>
      <c r="GJ522" s="2"/>
      <c r="GK522" s="2"/>
      <c r="GL522" s="2"/>
      <c r="GM522" s="2"/>
      <c r="GN522" s="2"/>
      <c r="GO522" s="2"/>
      <c r="GP522" s="2"/>
      <c r="GQ522" s="2"/>
      <c r="GR522" s="2"/>
      <c r="GS522" s="2"/>
      <c r="GT522" s="2"/>
      <c r="GU522" s="2"/>
      <c r="GV522" s="2"/>
      <c r="GW522" s="2"/>
      <c r="GX522" s="2"/>
      <c r="GY522" s="2"/>
      <c r="GZ522" s="2"/>
      <c r="HA522" s="2"/>
      <c r="HB522" s="2"/>
      <c r="HC522" s="2"/>
      <c r="HD522" s="2"/>
      <c r="HE522" s="2"/>
      <c r="HF522" s="2"/>
      <c r="HG522" s="2"/>
      <c r="HH522" s="2"/>
      <c r="HI522" s="2"/>
      <c r="HJ522" s="2"/>
      <c r="HK522" s="2"/>
      <c r="HL522" s="2"/>
      <c r="HM522" s="2"/>
      <c r="HN522" s="2"/>
      <c r="HO522" s="2"/>
      <c r="HP522" s="2"/>
      <c r="HQ522" s="2"/>
      <c r="HR522" s="2"/>
      <c r="HS522" s="2"/>
      <c r="HT522" s="2"/>
      <c r="HU522" s="2"/>
      <c r="HV522" s="2"/>
      <c r="HW522" s="2"/>
      <c r="HX522" s="2"/>
      <c r="HY522" s="2"/>
      <c r="HZ522" s="2"/>
      <c r="IA522" s="2"/>
      <c r="IB522" s="2"/>
      <c r="IC522" s="2"/>
      <c r="ID522" s="2"/>
      <c r="IE522" s="2"/>
      <c r="IF522" s="2"/>
      <c r="IG522" s="2"/>
      <c r="IH522" s="2"/>
      <c r="II522" s="2"/>
      <c r="IJ522" s="2"/>
      <c r="IK522" s="2"/>
      <c r="IL522" s="2"/>
      <c r="IM522" s="2"/>
      <c r="IN522" s="2"/>
      <c r="IO522" s="2"/>
      <c r="IP522" s="2"/>
      <c r="IQ522" s="2"/>
      <c r="IR522" s="2"/>
      <c r="IS522" s="2"/>
      <c r="IT522" s="2"/>
      <c r="IU522" s="2"/>
      <c r="IV522" s="2"/>
      <c r="IW522" s="2"/>
    </row>
    <row r="523" s="2" customFormat="1" ht="178.5" spans="1:31">
      <c r="A523" s="154" t="s">
        <v>3581</v>
      </c>
      <c r="B523" s="33" t="s">
        <v>3582</v>
      </c>
      <c r="C523" s="155" t="s">
        <v>3582</v>
      </c>
      <c r="D523" s="155" t="s">
        <v>1715</v>
      </c>
      <c r="E523" s="2" t="s">
        <v>3583</v>
      </c>
      <c r="G523" s="156" t="s">
        <v>1186</v>
      </c>
      <c r="H523" s="156" t="s">
        <v>3584</v>
      </c>
      <c r="I523" s="158" t="s">
        <v>3585</v>
      </c>
      <c r="J523" s="156" t="s">
        <v>3586</v>
      </c>
      <c r="K523" s="29" t="s">
        <v>86</v>
      </c>
      <c r="L523" s="2" t="s">
        <v>198</v>
      </c>
      <c r="M523" s="2" t="s">
        <v>3587</v>
      </c>
      <c r="N523" s="1" t="s">
        <v>3588</v>
      </c>
      <c r="O523" s="156" t="s">
        <v>3589</v>
      </c>
      <c r="P523" s="156" t="s">
        <v>3590</v>
      </c>
      <c r="Q523" s="156" t="s">
        <v>3591</v>
      </c>
      <c r="R523" s="156"/>
      <c r="S523" s="156"/>
      <c r="U523" s="1" t="s">
        <v>3592</v>
      </c>
      <c r="V523" s="2" t="s">
        <v>3593</v>
      </c>
      <c r="AA523" s="161" t="s">
        <v>3594</v>
      </c>
      <c r="AB523" s="156" t="s">
        <v>61</v>
      </c>
      <c r="AC523" s="156" t="s">
        <v>3302</v>
      </c>
      <c r="AD523" s="156" t="s">
        <v>792</v>
      </c>
      <c r="AE523" s="156" t="s">
        <v>3595</v>
      </c>
    </row>
    <row r="524" s="2" customFormat="1" ht="89.25" spans="1:30">
      <c r="A524" s="32" t="s">
        <v>3596</v>
      </c>
      <c r="B524" s="33" t="s">
        <v>3597</v>
      </c>
      <c r="C524" s="33" t="s">
        <v>3598</v>
      </c>
      <c r="D524" s="33" t="s">
        <v>217</v>
      </c>
      <c r="E524" s="2" t="s">
        <v>3599</v>
      </c>
      <c r="G524" s="2" t="s">
        <v>3600</v>
      </c>
      <c r="H524" s="2" t="s">
        <v>3600</v>
      </c>
      <c r="I524" s="29" t="s">
        <v>3601</v>
      </c>
      <c r="J524" s="2" t="s">
        <v>3602</v>
      </c>
      <c r="K524" s="30" t="s">
        <v>86</v>
      </c>
      <c r="L524" s="1" t="s">
        <v>198</v>
      </c>
      <c r="M524" s="2" t="s">
        <v>1389</v>
      </c>
      <c r="N524" s="1" t="s">
        <v>39</v>
      </c>
      <c r="O524" s="2" t="s">
        <v>3603</v>
      </c>
      <c r="P524" s="3" t="s">
        <v>939</v>
      </c>
      <c r="R524" s="2" t="s">
        <v>3604</v>
      </c>
      <c r="S524" s="2" t="s">
        <v>3605</v>
      </c>
      <c r="V524" s="1" t="s">
        <v>3606</v>
      </c>
      <c r="W524" s="1"/>
      <c r="X524" s="1"/>
      <c r="AB524" s="2" t="s">
        <v>61</v>
      </c>
      <c r="AC524" s="2" t="s">
        <v>278</v>
      </c>
      <c r="AD524" s="2" t="s">
        <v>370</v>
      </c>
    </row>
    <row r="525" s="2" customFormat="1" ht="89.25" spans="1:30">
      <c r="A525" s="32"/>
      <c r="B525" s="33" t="s">
        <v>3598</v>
      </c>
      <c r="C525" s="33" t="s">
        <v>3598</v>
      </c>
      <c r="D525" s="33" t="s">
        <v>217</v>
      </c>
      <c r="E525" s="2" t="s">
        <v>3607</v>
      </c>
      <c r="G525" s="2" t="s">
        <v>3600</v>
      </c>
      <c r="H525" s="2" t="s">
        <v>3608</v>
      </c>
      <c r="I525" s="29" t="s">
        <v>3601</v>
      </c>
      <c r="J525" s="2" t="s">
        <v>3602</v>
      </c>
      <c r="K525" s="29" t="s">
        <v>36</v>
      </c>
      <c r="L525" s="1" t="s">
        <v>37</v>
      </c>
      <c r="M525" s="2" t="s">
        <v>324</v>
      </c>
      <c r="N525" s="2" t="s">
        <v>39</v>
      </c>
      <c r="O525" s="2" t="s">
        <v>3603</v>
      </c>
      <c r="P525" s="3" t="s">
        <v>939</v>
      </c>
      <c r="R525" s="2" t="s">
        <v>3604</v>
      </c>
      <c r="S525" s="2" t="s">
        <v>3605</v>
      </c>
      <c r="V525" s="1" t="s">
        <v>3609</v>
      </c>
      <c r="W525" s="1"/>
      <c r="X525" s="1"/>
      <c r="AB525" s="2" t="s">
        <v>61</v>
      </c>
      <c r="AC525" s="2" t="s">
        <v>278</v>
      </c>
      <c r="AD525" s="2" t="s">
        <v>370</v>
      </c>
    </row>
    <row r="526" s="2" customFormat="1" ht="89.25" spans="1:30">
      <c r="A526" s="32"/>
      <c r="B526" s="33" t="s">
        <v>3598</v>
      </c>
      <c r="C526" s="33" t="s">
        <v>3598</v>
      </c>
      <c r="D526" s="33" t="s">
        <v>217</v>
      </c>
      <c r="E526" s="2" t="s">
        <v>3607</v>
      </c>
      <c r="G526" s="2" t="s">
        <v>3600</v>
      </c>
      <c r="H526" s="2" t="s">
        <v>3608</v>
      </c>
      <c r="I526" s="29" t="s">
        <v>3601</v>
      </c>
      <c r="J526" s="2" t="s">
        <v>3602</v>
      </c>
      <c r="K526" s="29" t="s">
        <v>36</v>
      </c>
      <c r="L526" s="1" t="s">
        <v>48</v>
      </c>
      <c r="M526" s="2" t="s">
        <v>324</v>
      </c>
      <c r="N526" s="2" t="s">
        <v>39</v>
      </c>
      <c r="O526" s="2" t="s">
        <v>3603</v>
      </c>
      <c r="P526" s="3" t="s">
        <v>939</v>
      </c>
      <c r="R526" s="2" t="s">
        <v>3604</v>
      </c>
      <c r="S526" s="2" t="s">
        <v>3605</v>
      </c>
      <c r="V526" s="1" t="s">
        <v>3610</v>
      </c>
      <c r="W526" s="1"/>
      <c r="X526" s="1"/>
      <c r="AB526" s="2" t="s">
        <v>61</v>
      </c>
      <c r="AC526" s="2" t="s">
        <v>278</v>
      </c>
      <c r="AD526" s="2" t="s">
        <v>370</v>
      </c>
    </row>
    <row r="527" s="2" customFormat="1" ht="89.25" spans="1:30">
      <c r="A527" s="87" t="s">
        <v>3611</v>
      </c>
      <c r="B527" s="87">
        <v>64</v>
      </c>
      <c r="C527" s="10" t="s">
        <v>3612</v>
      </c>
      <c r="D527" s="29" t="s">
        <v>3613</v>
      </c>
      <c r="E527" s="2" t="s">
        <v>3614</v>
      </c>
      <c r="G527" s="2" t="s">
        <v>2783</v>
      </c>
      <c r="H527" s="2" t="s">
        <v>2783</v>
      </c>
      <c r="I527" s="10" t="s">
        <v>3615</v>
      </c>
      <c r="J527" s="2" t="s">
        <v>3616</v>
      </c>
      <c r="K527" s="29" t="s">
        <v>86</v>
      </c>
      <c r="L527" s="2" t="s">
        <v>198</v>
      </c>
      <c r="M527" s="2" t="s">
        <v>3617</v>
      </c>
      <c r="N527" s="2" t="s">
        <v>39</v>
      </c>
      <c r="O527" s="2" t="s">
        <v>3618</v>
      </c>
      <c r="P527" s="2" t="s">
        <v>57</v>
      </c>
      <c r="R527" s="1" t="s">
        <v>3619</v>
      </c>
      <c r="S527" s="1" t="s">
        <v>3620</v>
      </c>
      <c r="V527" s="2" t="s">
        <v>3621</v>
      </c>
      <c r="AA527" s="42" t="s">
        <v>3622</v>
      </c>
      <c r="AB527" s="2" t="s">
        <v>61</v>
      </c>
      <c r="AD527" s="2" t="s">
        <v>62</v>
      </c>
    </row>
    <row r="528" s="1" customFormat="1" ht="89.25" spans="1:32">
      <c r="A528" s="133" t="s">
        <v>3623</v>
      </c>
      <c r="B528" s="133">
        <v>614</v>
      </c>
      <c r="C528" s="133">
        <v>6526</v>
      </c>
      <c r="D528" s="133">
        <v>1</v>
      </c>
      <c r="E528" s="133" t="s">
        <v>3624</v>
      </c>
      <c r="F528" s="133"/>
      <c r="G528" s="133" t="s">
        <v>3625</v>
      </c>
      <c r="H528" s="133" t="s">
        <v>3625</v>
      </c>
      <c r="I528" s="133" t="s">
        <v>3626</v>
      </c>
      <c r="J528" s="133" t="s">
        <v>3627</v>
      </c>
      <c r="K528" s="150" t="s">
        <v>86</v>
      </c>
      <c r="L528" s="2" t="s">
        <v>3628</v>
      </c>
      <c r="M528" s="133" t="s">
        <v>3403</v>
      </c>
      <c r="N528" s="133" t="s">
        <v>39</v>
      </c>
      <c r="O528" s="133" t="s">
        <v>3629</v>
      </c>
      <c r="P528" s="133" t="s">
        <v>939</v>
      </c>
      <c r="Q528" s="133"/>
      <c r="R528" s="1" t="s">
        <v>3630</v>
      </c>
      <c r="S528" s="1" t="s">
        <v>3631</v>
      </c>
      <c r="T528" s="133"/>
      <c r="U528" s="133"/>
      <c r="V528" s="2" t="s">
        <v>3632</v>
      </c>
      <c r="W528" s="133"/>
      <c r="X528" s="133"/>
      <c r="Y528" s="133"/>
      <c r="Z528" s="133"/>
      <c r="AA528" s="133"/>
      <c r="AB528" s="133" t="s">
        <v>61</v>
      </c>
      <c r="AC528" s="133"/>
      <c r="AD528" s="133" t="s">
        <v>370</v>
      </c>
      <c r="AE528" s="133"/>
      <c r="AF528" s="133"/>
    </row>
    <row r="529" s="7" customFormat="1" ht="127.5" spans="1:257">
      <c r="A529" s="32" t="s">
        <v>3633</v>
      </c>
      <c r="B529" s="32">
        <v>395</v>
      </c>
      <c r="C529" s="33" t="s">
        <v>3634</v>
      </c>
      <c r="D529" s="33" t="s">
        <v>66</v>
      </c>
      <c r="E529" s="2" t="s">
        <v>3635</v>
      </c>
      <c r="F529" s="2"/>
      <c r="G529" s="2" t="s">
        <v>1110</v>
      </c>
      <c r="H529" s="2" t="s">
        <v>3636</v>
      </c>
      <c r="I529" s="29" t="s">
        <v>3637</v>
      </c>
      <c r="J529" s="2" t="s">
        <v>3638</v>
      </c>
      <c r="K529" s="29" t="s">
        <v>211</v>
      </c>
      <c r="L529" s="2" t="s">
        <v>212</v>
      </c>
      <c r="M529" s="2" t="s">
        <v>3639</v>
      </c>
      <c r="N529" s="2" t="s">
        <v>39</v>
      </c>
      <c r="O529" s="2" t="s">
        <v>3640</v>
      </c>
      <c r="P529" s="2" t="s">
        <v>676</v>
      </c>
      <c r="Q529" s="2" t="s">
        <v>3641</v>
      </c>
      <c r="R529" s="1" t="s">
        <v>3642</v>
      </c>
      <c r="S529" s="1" t="s">
        <v>3643</v>
      </c>
      <c r="T529" s="2"/>
      <c r="U529" s="2"/>
      <c r="V529" s="2" t="s">
        <v>3644</v>
      </c>
      <c r="W529" s="2"/>
      <c r="X529" s="2"/>
      <c r="Y529" s="2"/>
      <c r="Z529" s="2"/>
      <c r="AA529" s="2"/>
      <c r="AB529" s="2" t="s">
        <v>61</v>
      </c>
      <c r="AC529" s="2" t="s">
        <v>1929</v>
      </c>
      <c r="AD529" s="2" t="s">
        <v>682</v>
      </c>
      <c r="AE529" s="2"/>
      <c r="AF529" s="2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  <c r="BP529" s="1"/>
      <c r="BQ529" s="1"/>
      <c r="BR529" s="1"/>
      <c r="BS529" s="1"/>
      <c r="BT529" s="1"/>
      <c r="BU529" s="1"/>
      <c r="BV529" s="1"/>
      <c r="BW529" s="1"/>
      <c r="BX529" s="1"/>
      <c r="BY529" s="1"/>
      <c r="BZ529" s="1"/>
      <c r="CA529" s="1"/>
      <c r="CB529" s="1"/>
      <c r="CC529" s="1"/>
      <c r="CD529" s="1"/>
      <c r="CE529" s="1"/>
      <c r="CF529" s="1"/>
      <c r="CG529" s="1"/>
      <c r="CH529" s="1"/>
      <c r="CI529" s="1"/>
      <c r="CJ529" s="1"/>
      <c r="CK529" s="1"/>
      <c r="CL529" s="1"/>
      <c r="CM529" s="1"/>
      <c r="CN529" s="1"/>
      <c r="CO529" s="1"/>
      <c r="CP529" s="1"/>
      <c r="CQ529" s="1"/>
      <c r="CR529" s="1"/>
      <c r="CS529" s="1"/>
      <c r="CT529" s="1"/>
      <c r="CU529" s="1"/>
      <c r="CV529" s="1"/>
      <c r="CW529" s="1"/>
      <c r="CX529" s="1"/>
      <c r="CY529" s="1"/>
      <c r="CZ529" s="1"/>
      <c r="DA529" s="1"/>
      <c r="DB529" s="1"/>
      <c r="DC529" s="1"/>
      <c r="DD529" s="1"/>
      <c r="DE529" s="1"/>
      <c r="DF529" s="1"/>
      <c r="DG529" s="1"/>
      <c r="DH529" s="1"/>
      <c r="DI529" s="1"/>
      <c r="DJ529" s="1"/>
      <c r="DK529" s="1"/>
      <c r="DL529" s="1"/>
      <c r="DM529" s="1"/>
      <c r="DN529" s="1"/>
      <c r="DO529" s="1"/>
      <c r="DP529" s="1"/>
      <c r="DQ529" s="1"/>
      <c r="DR529" s="1"/>
      <c r="DS529" s="1"/>
      <c r="DT529" s="1"/>
      <c r="DU529" s="1"/>
      <c r="DV529" s="1"/>
      <c r="DW529" s="1"/>
      <c r="DX529" s="1"/>
      <c r="DY529" s="1"/>
      <c r="DZ529" s="1"/>
      <c r="EA529" s="1"/>
      <c r="EB529" s="1"/>
      <c r="EC529" s="1"/>
      <c r="ED529" s="1"/>
      <c r="EE529" s="1"/>
      <c r="EF529" s="1"/>
      <c r="EG529" s="1"/>
      <c r="EH529" s="1"/>
      <c r="EI529" s="1"/>
      <c r="EJ529" s="1"/>
      <c r="EK529" s="1"/>
      <c r="EL529" s="1"/>
      <c r="EM529" s="1"/>
      <c r="EN529" s="1"/>
      <c r="EO529" s="1"/>
      <c r="EP529" s="1"/>
      <c r="EQ529" s="1"/>
      <c r="ER529" s="1"/>
      <c r="ES529" s="1"/>
      <c r="ET529" s="1"/>
      <c r="EU529" s="1"/>
      <c r="EV529" s="1"/>
      <c r="EW529" s="1"/>
      <c r="EX529" s="1"/>
      <c r="EY529" s="1"/>
      <c r="EZ529" s="1"/>
      <c r="FA529" s="1"/>
      <c r="FB529" s="1"/>
      <c r="FC529" s="1"/>
      <c r="FD529" s="1"/>
      <c r="FE529" s="1"/>
      <c r="FF529" s="1"/>
      <c r="FG529" s="1"/>
      <c r="FH529" s="1"/>
      <c r="FI529" s="1"/>
      <c r="FJ529" s="1"/>
      <c r="FK529" s="1"/>
      <c r="FL529" s="1"/>
      <c r="FM529" s="1"/>
      <c r="FN529" s="1"/>
      <c r="FO529" s="1"/>
      <c r="FP529" s="1"/>
      <c r="FQ529" s="1"/>
      <c r="FR529" s="1"/>
      <c r="FS529" s="1"/>
      <c r="FT529" s="1"/>
      <c r="FU529" s="1"/>
      <c r="FV529" s="1"/>
      <c r="FW529" s="1"/>
      <c r="FX529" s="1"/>
      <c r="FY529" s="1"/>
      <c r="FZ529" s="1"/>
      <c r="GA529" s="1"/>
      <c r="GB529" s="1"/>
      <c r="GC529" s="1"/>
      <c r="GD529" s="1"/>
      <c r="GE529" s="1"/>
      <c r="GF529" s="1"/>
      <c r="GG529" s="1"/>
      <c r="GH529" s="1"/>
      <c r="GI529" s="1"/>
      <c r="GJ529" s="1"/>
      <c r="GK529" s="1"/>
      <c r="GL529" s="1"/>
      <c r="GM529" s="1"/>
      <c r="GN529" s="1"/>
      <c r="GO529" s="1"/>
      <c r="GP529" s="1"/>
      <c r="GQ529" s="1"/>
      <c r="GR529" s="1"/>
      <c r="GS529" s="1"/>
      <c r="GT529" s="1"/>
      <c r="GU529" s="1"/>
      <c r="GV529" s="1"/>
      <c r="GW529" s="1"/>
      <c r="GX529" s="1"/>
      <c r="GY529" s="1"/>
      <c r="GZ529" s="1"/>
      <c r="HA529" s="1"/>
      <c r="HB529" s="1"/>
      <c r="HC529" s="1"/>
      <c r="HD529" s="1"/>
      <c r="HE529" s="1"/>
      <c r="HF529" s="1"/>
      <c r="HG529" s="1"/>
      <c r="HH529" s="1"/>
      <c r="HI529" s="1"/>
      <c r="HJ529" s="1"/>
      <c r="HK529" s="1"/>
      <c r="HL529" s="1"/>
      <c r="HM529" s="1"/>
      <c r="HN529" s="1"/>
      <c r="HO529" s="1"/>
      <c r="HP529" s="1"/>
      <c r="HQ529" s="1"/>
      <c r="HR529" s="1"/>
      <c r="HS529" s="1"/>
      <c r="HT529" s="1"/>
      <c r="HU529" s="1"/>
      <c r="HV529" s="1"/>
      <c r="HW529" s="1"/>
      <c r="HX529" s="1"/>
      <c r="HY529" s="1"/>
      <c r="HZ529" s="1"/>
      <c r="IA529" s="1"/>
      <c r="IB529" s="1"/>
      <c r="IC529" s="1"/>
      <c r="ID529" s="1"/>
      <c r="IE529" s="1"/>
      <c r="IF529" s="1"/>
      <c r="IG529" s="1"/>
      <c r="IH529" s="1"/>
      <c r="II529" s="1"/>
      <c r="IJ529" s="1"/>
      <c r="IK529" s="1"/>
      <c r="IL529" s="1"/>
      <c r="IM529" s="1"/>
      <c r="IN529" s="1"/>
      <c r="IO529" s="1"/>
      <c r="IP529" s="1"/>
      <c r="IQ529" s="1"/>
      <c r="IR529" s="1"/>
      <c r="IS529" s="1"/>
      <c r="IT529" s="1"/>
      <c r="IU529" s="1"/>
      <c r="IV529" s="1"/>
      <c r="IW529" s="1"/>
    </row>
    <row r="530" s="2" customFormat="1" ht="89.25" spans="1:30">
      <c r="A530" s="32" t="s">
        <v>3645</v>
      </c>
      <c r="B530" s="32">
        <v>551</v>
      </c>
      <c r="C530" s="33" t="s">
        <v>3646</v>
      </c>
      <c r="D530" s="33" t="s">
        <v>217</v>
      </c>
      <c r="E530" s="2" t="s">
        <v>571</v>
      </c>
      <c r="G530" s="2" t="s">
        <v>571</v>
      </c>
      <c r="H530" s="2" t="s">
        <v>571</v>
      </c>
      <c r="I530" s="29" t="s">
        <v>3647</v>
      </c>
      <c r="J530" s="2" t="s">
        <v>3648</v>
      </c>
      <c r="K530" s="29" t="s">
        <v>86</v>
      </c>
      <c r="L530" s="2" t="s">
        <v>198</v>
      </c>
      <c r="M530" s="2" t="s">
        <v>574</v>
      </c>
      <c r="N530" s="3" t="s">
        <v>39</v>
      </c>
      <c r="O530" s="2" t="s">
        <v>3649</v>
      </c>
      <c r="P530" s="3" t="s">
        <v>939</v>
      </c>
      <c r="R530" s="1" t="s">
        <v>3650</v>
      </c>
      <c r="S530" s="1" t="s">
        <v>3651</v>
      </c>
      <c r="V530" s="2" t="s">
        <v>3652</v>
      </c>
      <c r="AA530" s="42" t="s">
        <v>3653</v>
      </c>
      <c r="AB530" s="2" t="s">
        <v>61</v>
      </c>
      <c r="AC530" s="2" t="s">
        <v>278</v>
      </c>
      <c r="AD530" s="2" t="s">
        <v>370</v>
      </c>
    </row>
    <row r="531" s="2" customFormat="1" ht="89.25" spans="1:30">
      <c r="A531" s="32"/>
      <c r="B531" s="32">
        <v>551</v>
      </c>
      <c r="C531" s="33" t="s">
        <v>3646</v>
      </c>
      <c r="D531" s="33" t="s">
        <v>217</v>
      </c>
      <c r="E531" s="2" t="s">
        <v>3654</v>
      </c>
      <c r="G531" s="2" t="s">
        <v>571</v>
      </c>
      <c r="H531" s="2" t="s">
        <v>3655</v>
      </c>
      <c r="I531" s="29" t="s">
        <v>3647</v>
      </c>
      <c r="J531" s="2" t="s">
        <v>3648</v>
      </c>
      <c r="K531" s="29" t="s">
        <v>36</v>
      </c>
      <c r="L531" s="2" t="s">
        <v>37</v>
      </c>
      <c r="M531" s="1" t="s">
        <v>3656</v>
      </c>
      <c r="N531" s="1" t="s">
        <v>39</v>
      </c>
      <c r="O531" s="2" t="s">
        <v>3649</v>
      </c>
      <c r="P531" s="3" t="s">
        <v>939</v>
      </c>
      <c r="R531" s="1" t="s">
        <v>3650</v>
      </c>
      <c r="S531" s="1" t="s">
        <v>3651</v>
      </c>
      <c r="V531" s="2" t="s">
        <v>3657</v>
      </c>
      <c r="AA531" s="42" t="s">
        <v>3653</v>
      </c>
      <c r="AB531" s="2" t="s">
        <v>61</v>
      </c>
      <c r="AC531" s="2" t="s">
        <v>278</v>
      </c>
      <c r="AD531" s="2" t="s">
        <v>370</v>
      </c>
    </row>
    <row r="532" s="2" customFormat="1" ht="89.25" spans="1:30">
      <c r="A532" s="32"/>
      <c r="B532" s="32">
        <v>551</v>
      </c>
      <c r="C532" s="33" t="s">
        <v>3646</v>
      </c>
      <c r="D532" s="33" t="s">
        <v>217</v>
      </c>
      <c r="E532" s="2" t="s">
        <v>3654</v>
      </c>
      <c r="G532" s="2" t="s">
        <v>571</v>
      </c>
      <c r="H532" s="2" t="s">
        <v>3655</v>
      </c>
      <c r="I532" s="29" t="s">
        <v>3647</v>
      </c>
      <c r="J532" s="2" t="s">
        <v>3648</v>
      </c>
      <c r="K532" s="29" t="s">
        <v>36</v>
      </c>
      <c r="L532" s="2" t="s">
        <v>48</v>
      </c>
      <c r="M532" s="1" t="s">
        <v>3656</v>
      </c>
      <c r="N532" s="1" t="s">
        <v>39</v>
      </c>
      <c r="O532" s="2" t="s">
        <v>3649</v>
      </c>
      <c r="P532" s="3" t="s">
        <v>939</v>
      </c>
      <c r="R532" s="1" t="s">
        <v>3650</v>
      </c>
      <c r="S532" s="1" t="s">
        <v>3651</v>
      </c>
      <c r="V532" s="2" t="s">
        <v>3658</v>
      </c>
      <c r="AA532" s="42" t="s">
        <v>3653</v>
      </c>
      <c r="AB532" s="2" t="s">
        <v>61</v>
      </c>
      <c r="AC532" s="2" t="s">
        <v>278</v>
      </c>
      <c r="AD532" s="2" t="s">
        <v>370</v>
      </c>
    </row>
    <row r="533" s="2" customFormat="1" ht="114.75" spans="1:29">
      <c r="A533" s="32" t="s">
        <v>3659</v>
      </c>
      <c r="B533" s="33" t="s">
        <v>2116</v>
      </c>
      <c r="C533" s="33" t="s">
        <v>3660</v>
      </c>
      <c r="D533" s="33" t="s">
        <v>31</v>
      </c>
      <c r="E533" s="2" t="s">
        <v>3661</v>
      </c>
      <c r="G533" s="10" t="s">
        <v>3662</v>
      </c>
      <c r="H533" s="10" t="s">
        <v>3662</v>
      </c>
      <c r="I533" s="29" t="s">
        <v>3663</v>
      </c>
      <c r="J533" s="2" t="s">
        <v>3664</v>
      </c>
      <c r="K533" s="29" t="s">
        <v>36</v>
      </c>
      <c r="L533" s="2" t="s">
        <v>37</v>
      </c>
      <c r="M533" s="1" t="s">
        <v>95</v>
      </c>
      <c r="N533" s="1" t="s">
        <v>39</v>
      </c>
      <c r="O533" s="2" t="s">
        <v>3665</v>
      </c>
      <c r="P533" s="2" t="s">
        <v>357</v>
      </c>
      <c r="Q533" s="2" t="s">
        <v>3666</v>
      </c>
      <c r="R533" s="1" t="s">
        <v>3667</v>
      </c>
      <c r="S533" s="1" t="s">
        <v>3668</v>
      </c>
      <c r="V533" s="2" t="s">
        <v>3669</v>
      </c>
      <c r="AA533" s="42" t="s">
        <v>3670</v>
      </c>
      <c r="AB533" s="2" t="s">
        <v>61</v>
      </c>
      <c r="AC533" s="42"/>
    </row>
    <row r="534" s="2" customFormat="1" ht="114.75" spans="1:29">
      <c r="A534" s="32"/>
      <c r="B534" s="33" t="s">
        <v>2116</v>
      </c>
      <c r="C534" s="33" t="s">
        <v>3660</v>
      </c>
      <c r="D534" s="33" t="s">
        <v>31</v>
      </c>
      <c r="E534" s="2" t="s">
        <v>3661</v>
      </c>
      <c r="G534" s="10" t="s">
        <v>3662</v>
      </c>
      <c r="H534" s="10" t="s">
        <v>3662</v>
      </c>
      <c r="I534" s="29" t="s">
        <v>3663</v>
      </c>
      <c r="J534" s="2" t="s">
        <v>3664</v>
      </c>
      <c r="K534" s="29" t="s">
        <v>36</v>
      </c>
      <c r="L534" s="2" t="s">
        <v>48</v>
      </c>
      <c r="M534" s="1" t="s">
        <v>95</v>
      </c>
      <c r="N534" s="1" t="s">
        <v>39</v>
      </c>
      <c r="O534" s="2" t="s">
        <v>3665</v>
      </c>
      <c r="P534" s="2" t="s">
        <v>357</v>
      </c>
      <c r="Q534" s="2" t="s">
        <v>3666</v>
      </c>
      <c r="R534" s="1" t="s">
        <v>3667</v>
      </c>
      <c r="S534" s="1" t="s">
        <v>3668</v>
      </c>
      <c r="V534" s="2" t="s">
        <v>3671</v>
      </c>
      <c r="AA534" s="42" t="s">
        <v>3670</v>
      </c>
      <c r="AB534" s="2" t="s">
        <v>61</v>
      </c>
      <c r="AC534" s="42"/>
    </row>
    <row r="535" s="2" customFormat="1" ht="102" spans="1:259">
      <c r="A535" s="38" t="s">
        <v>3672</v>
      </c>
      <c r="B535" s="33" t="s">
        <v>3673</v>
      </c>
      <c r="C535" s="33" t="s">
        <v>3673</v>
      </c>
      <c r="D535" s="33" t="s">
        <v>31</v>
      </c>
      <c r="E535" s="2" t="s">
        <v>3674</v>
      </c>
      <c r="G535" s="2" t="s">
        <v>1061</v>
      </c>
      <c r="H535" s="2" t="s">
        <v>1061</v>
      </c>
      <c r="I535" s="29" t="s">
        <v>3675</v>
      </c>
      <c r="J535" s="2" t="s">
        <v>3676</v>
      </c>
      <c r="K535" s="29" t="s">
        <v>86</v>
      </c>
      <c r="L535" s="2" t="s">
        <v>198</v>
      </c>
      <c r="M535" s="2" t="s">
        <v>1064</v>
      </c>
      <c r="N535" s="2" t="s">
        <v>39</v>
      </c>
      <c r="O535" s="2" t="s">
        <v>3677</v>
      </c>
      <c r="P535" s="2" t="s">
        <v>786</v>
      </c>
      <c r="R535" s="2" t="s">
        <v>3678</v>
      </c>
      <c r="S535" s="2" t="s">
        <v>3679</v>
      </c>
      <c r="V535" s="2" t="s">
        <v>3680</v>
      </c>
      <c r="Y535" s="1"/>
      <c r="Z535" s="1"/>
      <c r="AA535" s="42"/>
      <c r="AB535" s="2" t="s">
        <v>61</v>
      </c>
      <c r="AC535" s="1"/>
      <c r="AD535" s="2" t="s">
        <v>792</v>
      </c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  <c r="BP535" s="1"/>
      <c r="BQ535" s="1"/>
      <c r="BR535" s="1"/>
      <c r="BS535" s="1"/>
      <c r="BT535" s="1"/>
      <c r="BU535" s="1"/>
      <c r="BV535" s="1"/>
      <c r="BW535" s="1"/>
      <c r="BX535" s="1"/>
      <c r="BY535" s="1"/>
      <c r="BZ535" s="1"/>
      <c r="CA535" s="1"/>
      <c r="CB535" s="1"/>
      <c r="CC535" s="1"/>
      <c r="CD535" s="1"/>
      <c r="CE535" s="1"/>
      <c r="CF535" s="1"/>
      <c r="CG535" s="1"/>
      <c r="CH535" s="1"/>
      <c r="CI535" s="1"/>
      <c r="CJ535" s="1"/>
      <c r="CK535" s="1"/>
      <c r="CL535" s="1"/>
      <c r="CM535" s="1"/>
      <c r="CN535" s="1"/>
      <c r="CO535" s="1"/>
      <c r="CP535" s="1"/>
      <c r="CQ535" s="1"/>
      <c r="CR535" s="1"/>
      <c r="CS535" s="1"/>
      <c r="CT535" s="1"/>
      <c r="CU535" s="1"/>
      <c r="CV535" s="1"/>
      <c r="CW535" s="1"/>
      <c r="CX535" s="1"/>
      <c r="CY535" s="1"/>
      <c r="CZ535" s="1"/>
      <c r="DA535" s="1"/>
      <c r="DB535" s="1"/>
      <c r="DC535" s="1"/>
      <c r="DD535" s="1"/>
      <c r="DE535" s="1"/>
      <c r="DF535" s="1"/>
      <c r="DG535" s="1"/>
      <c r="DH535" s="1"/>
      <c r="DI535" s="1"/>
      <c r="DJ535" s="1"/>
      <c r="DK535" s="1"/>
      <c r="DL535" s="1"/>
      <c r="DM535" s="1"/>
      <c r="DN535" s="1"/>
      <c r="DO535" s="1"/>
      <c r="DP535" s="1"/>
      <c r="DQ535" s="1"/>
      <c r="DR535" s="1"/>
      <c r="DS535" s="1"/>
      <c r="DT535" s="1"/>
      <c r="DU535" s="1"/>
      <c r="DV535" s="1"/>
      <c r="DW535" s="1"/>
      <c r="DX535" s="1"/>
      <c r="DY535" s="1"/>
      <c r="DZ535" s="1"/>
      <c r="EA535" s="1"/>
      <c r="EB535" s="1"/>
      <c r="EC535" s="1"/>
      <c r="ED535" s="1"/>
      <c r="EE535" s="1"/>
      <c r="EF535" s="1"/>
      <c r="EG535" s="1"/>
      <c r="EH535" s="1"/>
      <c r="EI535" s="1"/>
      <c r="EJ535" s="1"/>
      <c r="EK535" s="1"/>
      <c r="EL535" s="1"/>
      <c r="EM535" s="1"/>
      <c r="EN535" s="1"/>
      <c r="EO535" s="1"/>
      <c r="EP535" s="1"/>
      <c r="EQ535" s="1"/>
      <c r="ER535" s="1"/>
      <c r="ES535" s="1"/>
      <c r="ET535" s="1"/>
      <c r="EU535" s="1"/>
      <c r="EV535" s="1"/>
      <c r="EW535" s="1"/>
      <c r="EX535" s="1"/>
      <c r="EY535" s="1"/>
      <c r="EZ535" s="1"/>
      <c r="FA535" s="1"/>
      <c r="FB535" s="1"/>
      <c r="FC535" s="1"/>
      <c r="FD535" s="1"/>
      <c r="FE535" s="1"/>
      <c r="FF535" s="1"/>
      <c r="FG535" s="1"/>
      <c r="FH535" s="1"/>
      <c r="FI535" s="1"/>
      <c r="FJ535" s="1"/>
      <c r="FK535" s="1"/>
      <c r="FL535" s="1"/>
      <c r="FM535" s="1"/>
      <c r="FN535" s="1"/>
      <c r="FO535" s="1"/>
      <c r="FP535" s="1"/>
      <c r="FQ535" s="1"/>
      <c r="FR535" s="1"/>
      <c r="FS535" s="1"/>
      <c r="FT535" s="1"/>
      <c r="FU535" s="1"/>
      <c r="FV535" s="1"/>
      <c r="FW535" s="1"/>
      <c r="FX535" s="1"/>
      <c r="FY535" s="1"/>
      <c r="FZ535" s="1"/>
      <c r="GA535" s="1"/>
      <c r="GB535" s="1"/>
      <c r="GC535" s="1"/>
      <c r="GD535" s="1"/>
      <c r="GE535" s="1"/>
      <c r="GF535" s="1"/>
      <c r="GG535" s="1"/>
      <c r="GH535" s="1"/>
      <c r="GI535" s="1"/>
      <c r="GJ535" s="1"/>
      <c r="GK535" s="1"/>
      <c r="GL535" s="1"/>
      <c r="GM535" s="1"/>
      <c r="GN535" s="1"/>
      <c r="GO535" s="1"/>
      <c r="GP535" s="1"/>
      <c r="GQ535" s="1"/>
      <c r="GR535" s="1"/>
      <c r="GS535" s="1"/>
      <c r="GT535" s="1"/>
      <c r="GU535" s="1"/>
      <c r="GV535" s="1"/>
      <c r="GW535" s="1"/>
      <c r="GX535" s="1"/>
      <c r="GY535" s="1"/>
      <c r="GZ535" s="1"/>
      <c r="HA535" s="1"/>
      <c r="HB535" s="1"/>
      <c r="HC535" s="1"/>
      <c r="HD535" s="1"/>
      <c r="HE535" s="1"/>
      <c r="HF535" s="1"/>
      <c r="HG535" s="1"/>
      <c r="HH535" s="1"/>
      <c r="HI535" s="1"/>
      <c r="HJ535" s="1"/>
      <c r="HK535" s="1"/>
      <c r="HL535" s="1"/>
      <c r="HM535" s="1"/>
      <c r="HN535" s="1"/>
      <c r="HO535" s="1"/>
      <c r="HP535" s="1"/>
      <c r="HQ535" s="1"/>
      <c r="HR535" s="1"/>
      <c r="HS535" s="1"/>
      <c r="HT535" s="1"/>
      <c r="HU535" s="1"/>
      <c r="HV535" s="1"/>
      <c r="HW535" s="1"/>
      <c r="HX535" s="1"/>
      <c r="HY535" s="1"/>
      <c r="HZ535" s="1"/>
      <c r="IA535" s="1"/>
      <c r="IB535" s="1"/>
      <c r="IC535" s="1"/>
      <c r="ID535" s="1"/>
      <c r="IE535" s="1"/>
      <c r="IF535" s="1"/>
      <c r="IG535" s="1"/>
      <c r="IH535" s="1"/>
      <c r="II535" s="1"/>
      <c r="IJ535" s="1"/>
      <c r="IK535" s="1"/>
      <c r="IL535" s="1"/>
      <c r="IM535" s="1"/>
      <c r="IN535" s="1"/>
      <c r="IO535" s="1"/>
      <c r="IP535" s="1"/>
      <c r="IQ535" s="1"/>
      <c r="IR535" s="1"/>
      <c r="IS535" s="1"/>
      <c r="IT535" s="1"/>
      <c r="IU535" s="1"/>
      <c r="IV535" s="1"/>
      <c r="IW535" s="1"/>
      <c r="IX535" s="4"/>
      <c r="IY535" s="4"/>
    </row>
    <row r="536" s="2" customFormat="1" ht="102" spans="1:259">
      <c r="A536" s="38"/>
      <c r="B536" s="33" t="s">
        <v>3673</v>
      </c>
      <c r="C536" s="33" t="s">
        <v>3673</v>
      </c>
      <c r="D536" s="33" t="s">
        <v>31</v>
      </c>
      <c r="E536" s="2" t="s">
        <v>3674</v>
      </c>
      <c r="G536" s="2" t="s">
        <v>1061</v>
      </c>
      <c r="H536" s="2" t="s">
        <v>1061</v>
      </c>
      <c r="I536" s="29" t="s">
        <v>3675</v>
      </c>
      <c r="J536" s="2" t="s">
        <v>3676</v>
      </c>
      <c r="K536" s="29" t="s">
        <v>103</v>
      </c>
      <c r="L536" s="2" t="s">
        <v>104</v>
      </c>
      <c r="M536" s="2" t="s">
        <v>3681</v>
      </c>
      <c r="N536" s="2" t="s">
        <v>39</v>
      </c>
      <c r="O536" s="2" t="s">
        <v>3677</v>
      </c>
      <c r="P536" s="2" t="s">
        <v>786</v>
      </c>
      <c r="R536" s="2" t="s">
        <v>3678</v>
      </c>
      <c r="S536" s="2" t="s">
        <v>3679</v>
      </c>
      <c r="V536" s="2" t="s">
        <v>3682</v>
      </c>
      <c r="Y536" s="1"/>
      <c r="Z536" s="1"/>
      <c r="AA536" s="42"/>
      <c r="AB536" s="2" t="s">
        <v>61</v>
      </c>
      <c r="AC536" s="1"/>
      <c r="AD536" s="2" t="s">
        <v>792</v>
      </c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  <c r="BP536" s="1"/>
      <c r="BQ536" s="1"/>
      <c r="BR536" s="1"/>
      <c r="BS536" s="1"/>
      <c r="BT536" s="1"/>
      <c r="BU536" s="1"/>
      <c r="BV536" s="1"/>
      <c r="BW536" s="1"/>
      <c r="BX536" s="1"/>
      <c r="BY536" s="1"/>
      <c r="BZ536" s="1"/>
      <c r="CA536" s="1"/>
      <c r="CB536" s="1"/>
      <c r="CC536" s="1"/>
      <c r="CD536" s="1"/>
      <c r="CE536" s="1"/>
      <c r="CF536" s="1"/>
      <c r="CG536" s="1"/>
      <c r="CH536" s="1"/>
      <c r="CI536" s="1"/>
      <c r="CJ536" s="1"/>
      <c r="CK536" s="1"/>
      <c r="CL536" s="1"/>
      <c r="CM536" s="1"/>
      <c r="CN536" s="1"/>
      <c r="CO536" s="1"/>
      <c r="CP536" s="1"/>
      <c r="CQ536" s="1"/>
      <c r="CR536" s="1"/>
      <c r="CS536" s="1"/>
      <c r="CT536" s="1"/>
      <c r="CU536" s="1"/>
      <c r="CV536" s="1"/>
      <c r="CW536" s="1"/>
      <c r="CX536" s="1"/>
      <c r="CY536" s="1"/>
      <c r="CZ536" s="1"/>
      <c r="DA536" s="1"/>
      <c r="DB536" s="1"/>
      <c r="DC536" s="1"/>
      <c r="DD536" s="1"/>
      <c r="DE536" s="1"/>
      <c r="DF536" s="1"/>
      <c r="DG536" s="1"/>
      <c r="DH536" s="1"/>
      <c r="DI536" s="1"/>
      <c r="DJ536" s="1"/>
      <c r="DK536" s="1"/>
      <c r="DL536" s="1"/>
      <c r="DM536" s="1"/>
      <c r="DN536" s="1"/>
      <c r="DO536" s="1"/>
      <c r="DP536" s="1"/>
      <c r="DQ536" s="1"/>
      <c r="DR536" s="1"/>
      <c r="DS536" s="1"/>
      <c r="DT536" s="1"/>
      <c r="DU536" s="1"/>
      <c r="DV536" s="1"/>
      <c r="DW536" s="1"/>
      <c r="DX536" s="1"/>
      <c r="DY536" s="1"/>
      <c r="DZ536" s="1"/>
      <c r="EA536" s="1"/>
      <c r="EB536" s="1"/>
      <c r="EC536" s="1"/>
      <c r="ED536" s="1"/>
      <c r="EE536" s="1"/>
      <c r="EF536" s="1"/>
      <c r="EG536" s="1"/>
      <c r="EH536" s="1"/>
      <c r="EI536" s="1"/>
      <c r="EJ536" s="1"/>
      <c r="EK536" s="1"/>
      <c r="EL536" s="1"/>
      <c r="EM536" s="1"/>
      <c r="EN536" s="1"/>
      <c r="EO536" s="1"/>
      <c r="EP536" s="1"/>
      <c r="EQ536" s="1"/>
      <c r="ER536" s="1"/>
      <c r="ES536" s="1"/>
      <c r="ET536" s="1"/>
      <c r="EU536" s="1"/>
      <c r="EV536" s="1"/>
      <c r="EW536" s="1"/>
      <c r="EX536" s="1"/>
      <c r="EY536" s="1"/>
      <c r="EZ536" s="1"/>
      <c r="FA536" s="1"/>
      <c r="FB536" s="1"/>
      <c r="FC536" s="1"/>
      <c r="FD536" s="1"/>
      <c r="FE536" s="1"/>
      <c r="FF536" s="1"/>
      <c r="FG536" s="1"/>
      <c r="FH536" s="1"/>
      <c r="FI536" s="1"/>
      <c r="FJ536" s="1"/>
      <c r="FK536" s="1"/>
      <c r="FL536" s="1"/>
      <c r="FM536" s="1"/>
      <c r="FN536" s="1"/>
      <c r="FO536" s="1"/>
      <c r="FP536" s="1"/>
      <c r="FQ536" s="1"/>
      <c r="FR536" s="1"/>
      <c r="FS536" s="1"/>
      <c r="FT536" s="1"/>
      <c r="FU536" s="1"/>
      <c r="FV536" s="1"/>
      <c r="FW536" s="1"/>
      <c r="FX536" s="1"/>
      <c r="FY536" s="1"/>
      <c r="FZ536" s="1"/>
      <c r="GA536" s="1"/>
      <c r="GB536" s="1"/>
      <c r="GC536" s="1"/>
      <c r="GD536" s="1"/>
      <c r="GE536" s="1"/>
      <c r="GF536" s="1"/>
      <c r="GG536" s="1"/>
      <c r="GH536" s="1"/>
      <c r="GI536" s="1"/>
      <c r="GJ536" s="1"/>
      <c r="GK536" s="1"/>
      <c r="GL536" s="1"/>
      <c r="GM536" s="1"/>
      <c r="GN536" s="1"/>
      <c r="GO536" s="1"/>
      <c r="GP536" s="1"/>
      <c r="GQ536" s="1"/>
      <c r="GR536" s="1"/>
      <c r="GS536" s="1"/>
      <c r="GT536" s="1"/>
      <c r="GU536" s="1"/>
      <c r="GV536" s="1"/>
      <c r="GW536" s="1"/>
      <c r="GX536" s="1"/>
      <c r="GY536" s="1"/>
      <c r="GZ536" s="1"/>
      <c r="HA536" s="1"/>
      <c r="HB536" s="1"/>
      <c r="HC536" s="1"/>
      <c r="HD536" s="1"/>
      <c r="HE536" s="1"/>
      <c r="HF536" s="1"/>
      <c r="HG536" s="1"/>
      <c r="HH536" s="1"/>
      <c r="HI536" s="1"/>
      <c r="HJ536" s="1"/>
      <c r="HK536" s="1"/>
      <c r="HL536" s="1"/>
      <c r="HM536" s="1"/>
      <c r="HN536" s="1"/>
      <c r="HO536" s="1"/>
      <c r="HP536" s="1"/>
      <c r="HQ536" s="1"/>
      <c r="HR536" s="1"/>
      <c r="HS536" s="1"/>
      <c r="HT536" s="1"/>
      <c r="HU536" s="1"/>
      <c r="HV536" s="1"/>
      <c r="HW536" s="1"/>
      <c r="HX536" s="1"/>
      <c r="HY536" s="1"/>
      <c r="HZ536" s="1"/>
      <c r="IA536" s="1"/>
      <c r="IB536" s="1"/>
      <c r="IC536" s="1"/>
      <c r="ID536" s="1"/>
      <c r="IE536" s="1"/>
      <c r="IF536" s="1"/>
      <c r="IG536" s="1"/>
      <c r="IH536" s="1"/>
      <c r="II536" s="1"/>
      <c r="IJ536" s="1"/>
      <c r="IK536" s="1"/>
      <c r="IL536" s="1"/>
      <c r="IM536" s="1"/>
      <c r="IN536" s="1"/>
      <c r="IO536" s="1"/>
      <c r="IP536" s="1"/>
      <c r="IQ536" s="1"/>
      <c r="IR536" s="1"/>
      <c r="IS536" s="1"/>
      <c r="IT536" s="1"/>
      <c r="IU536" s="1"/>
      <c r="IV536" s="1"/>
      <c r="IW536" s="1"/>
      <c r="IX536" s="4"/>
      <c r="IY536" s="4"/>
    </row>
    <row r="537" s="2" customFormat="1" ht="114.75" spans="1:257">
      <c r="A537" s="32" t="s">
        <v>3683</v>
      </c>
      <c r="B537" s="32">
        <v>847</v>
      </c>
      <c r="C537" s="33" t="s">
        <v>3684</v>
      </c>
      <c r="D537" s="33" t="s">
        <v>31</v>
      </c>
      <c r="E537" s="2" t="s">
        <v>621</v>
      </c>
      <c r="G537" s="2" t="s">
        <v>622</v>
      </c>
      <c r="H537" s="2" t="s">
        <v>622</v>
      </c>
      <c r="I537" s="29" t="s">
        <v>3685</v>
      </c>
      <c r="J537" s="2" t="s">
        <v>3686</v>
      </c>
      <c r="K537" s="29" t="s">
        <v>86</v>
      </c>
      <c r="L537" s="2" t="s">
        <v>198</v>
      </c>
      <c r="M537" s="2" t="s">
        <v>625</v>
      </c>
      <c r="N537" s="3" t="s">
        <v>39</v>
      </c>
      <c r="O537" s="2" t="s">
        <v>3687</v>
      </c>
      <c r="P537" s="2" t="s">
        <v>3136</v>
      </c>
      <c r="R537" s="1" t="s">
        <v>3688</v>
      </c>
      <c r="S537" s="1" t="s">
        <v>3689</v>
      </c>
      <c r="V537" s="2" t="s">
        <v>3690</v>
      </c>
      <c r="Y537" s="10"/>
      <c r="Z537" s="10"/>
      <c r="AB537" s="2" t="s">
        <v>3691</v>
      </c>
      <c r="AC537" s="10"/>
      <c r="AD537" s="2" t="s">
        <v>711</v>
      </c>
      <c r="EW537" s="10"/>
      <c r="EX537" s="10"/>
      <c r="EY537" s="10"/>
      <c r="EZ537" s="10"/>
      <c r="FA537" s="10"/>
      <c r="FB537" s="10"/>
      <c r="FC537" s="10"/>
      <c r="FD537" s="10"/>
      <c r="FE537" s="10"/>
      <c r="FF537" s="10"/>
      <c r="FG537" s="10"/>
      <c r="FH537" s="10"/>
      <c r="FI537" s="10"/>
      <c r="FJ537" s="10"/>
      <c r="FK537" s="10"/>
      <c r="FL537" s="10"/>
      <c r="FM537" s="10"/>
      <c r="FN537" s="10"/>
      <c r="FO537" s="10"/>
      <c r="FP537" s="10"/>
      <c r="FQ537" s="10"/>
      <c r="FR537" s="10"/>
      <c r="FS537" s="10"/>
      <c r="FT537" s="10"/>
      <c r="FU537" s="10"/>
      <c r="FV537" s="10"/>
      <c r="FW537" s="10"/>
      <c r="FX537" s="10"/>
      <c r="FY537" s="10"/>
      <c r="FZ537" s="10"/>
      <c r="GA537" s="10"/>
      <c r="GB537" s="10"/>
      <c r="GC537" s="10"/>
      <c r="GD537" s="10"/>
      <c r="GE537" s="10"/>
      <c r="GF537" s="10"/>
      <c r="GG537" s="10"/>
      <c r="GH537" s="10"/>
      <c r="GI537" s="10"/>
      <c r="GJ537" s="10"/>
      <c r="GK537" s="10"/>
      <c r="GL537" s="10"/>
      <c r="GM537" s="10"/>
      <c r="GN537" s="10"/>
      <c r="GO537" s="10"/>
      <c r="GP537" s="10"/>
      <c r="GQ537" s="10"/>
      <c r="GR537" s="10"/>
      <c r="GS537" s="10"/>
      <c r="GT537" s="10"/>
      <c r="GU537" s="10"/>
      <c r="GV537" s="10"/>
      <c r="GW537" s="10"/>
      <c r="GX537" s="10"/>
      <c r="GY537" s="10"/>
      <c r="GZ537" s="10"/>
      <c r="HA537" s="10"/>
      <c r="HB537" s="10"/>
      <c r="HC537" s="10"/>
      <c r="HD537" s="10"/>
      <c r="HE537" s="10"/>
      <c r="HF537" s="10"/>
      <c r="HG537" s="10"/>
      <c r="HH537" s="10"/>
      <c r="HI537" s="10"/>
      <c r="HJ537" s="10"/>
      <c r="HK537" s="10"/>
      <c r="HL537" s="10"/>
      <c r="HM537" s="10"/>
      <c r="HN537" s="10"/>
      <c r="HO537" s="10"/>
      <c r="HP537" s="10"/>
      <c r="HQ537" s="10"/>
      <c r="HR537" s="10"/>
      <c r="HS537" s="10"/>
      <c r="HT537" s="10"/>
      <c r="HU537" s="10"/>
      <c r="HV537" s="10"/>
      <c r="HW537" s="10"/>
      <c r="HX537" s="10"/>
      <c r="HY537" s="10"/>
      <c r="HZ537" s="10"/>
      <c r="IA537" s="10"/>
      <c r="IB537" s="10"/>
      <c r="IC537" s="10"/>
      <c r="ID537" s="10"/>
      <c r="IE537" s="10"/>
      <c r="IF537" s="10"/>
      <c r="IG537" s="10"/>
      <c r="IH537" s="10"/>
      <c r="II537" s="10"/>
      <c r="IJ537" s="10"/>
      <c r="IK537" s="10"/>
      <c r="IL537" s="10"/>
      <c r="IM537" s="10"/>
      <c r="IN537" s="10"/>
      <c r="IO537" s="10"/>
      <c r="IP537" s="10"/>
      <c r="IQ537" s="10"/>
      <c r="IR537" s="10"/>
      <c r="IS537" s="10"/>
      <c r="IT537" s="10"/>
      <c r="IU537" s="10"/>
      <c r="IV537" s="10"/>
      <c r="IW537" s="10"/>
    </row>
    <row r="538" s="2" customFormat="1" ht="114.75" spans="1:30">
      <c r="A538" s="32"/>
      <c r="B538" s="32">
        <v>847</v>
      </c>
      <c r="C538" s="33" t="s">
        <v>3684</v>
      </c>
      <c r="D538" s="33" t="s">
        <v>31</v>
      </c>
      <c r="E538" s="2" t="s">
        <v>621</v>
      </c>
      <c r="G538" s="2" t="s">
        <v>622</v>
      </c>
      <c r="H538" s="2" t="s">
        <v>622</v>
      </c>
      <c r="I538" s="29" t="s">
        <v>3685</v>
      </c>
      <c r="J538" s="2" t="s">
        <v>3686</v>
      </c>
      <c r="K538" s="29" t="s">
        <v>86</v>
      </c>
      <c r="L538" s="2" t="s">
        <v>3692</v>
      </c>
      <c r="M538" s="2" t="s">
        <v>625</v>
      </c>
      <c r="N538" s="3" t="s">
        <v>39</v>
      </c>
      <c r="O538" s="2" t="s">
        <v>3687</v>
      </c>
      <c r="P538" s="2" t="s">
        <v>3136</v>
      </c>
      <c r="R538" s="1" t="s">
        <v>3688</v>
      </c>
      <c r="S538" s="1" t="s">
        <v>3689</v>
      </c>
      <c r="V538" s="2" t="s">
        <v>3693</v>
      </c>
      <c r="AB538" s="2" t="s">
        <v>3691</v>
      </c>
      <c r="AD538" s="2" t="s">
        <v>711</v>
      </c>
    </row>
    <row r="539" s="2" customFormat="1" ht="89.25" spans="1:30">
      <c r="A539" s="32" t="s">
        <v>3694</v>
      </c>
      <c r="B539" s="32">
        <v>83</v>
      </c>
      <c r="C539" s="33" t="s">
        <v>3695</v>
      </c>
      <c r="D539" s="33" t="s">
        <v>81</v>
      </c>
      <c r="E539" s="2" t="s">
        <v>3696</v>
      </c>
      <c r="G539" s="2" t="s">
        <v>670</v>
      </c>
      <c r="H539" s="2" t="s">
        <v>670</v>
      </c>
      <c r="I539" s="29" t="s">
        <v>3697</v>
      </c>
      <c r="J539" s="2" t="s">
        <v>3698</v>
      </c>
      <c r="K539" s="29" t="s">
        <v>86</v>
      </c>
      <c r="L539" s="2" t="s">
        <v>198</v>
      </c>
      <c r="M539" s="100" t="s">
        <v>673</v>
      </c>
      <c r="N539" s="3" t="s">
        <v>39</v>
      </c>
      <c r="O539" s="2" t="s">
        <v>3699</v>
      </c>
      <c r="P539" s="2" t="s">
        <v>3700</v>
      </c>
      <c r="R539" s="1" t="s">
        <v>3701</v>
      </c>
      <c r="S539" s="1" t="s">
        <v>3702</v>
      </c>
      <c r="V539" s="2" t="s">
        <v>3703</v>
      </c>
      <c r="AB539" s="2" t="s">
        <v>61</v>
      </c>
      <c r="AD539" s="2" t="s">
        <v>3704</v>
      </c>
    </row>
    <row r="540" s="2" customFormat="1" ht="89.25" spans="1:30">
      <c r="A540" s="32"/>
      <c r="B540" s="32">
        <v>83</v>
      </c>
      <c r="C540" s="33" t="s">
        <v>3695</v>
      </c>
      <c r="D540" s="33" t="s">
        <v>81</v>
      </c>
      <c r="E540" s="2" t="s">
        <v>3696</v>
      </c>
      <c r="G540" s="2" t="s">
        <v>670</v>
      </c>
      <c r="H540" s="2" t="s">
        <v>670</v>
      </c>
      <c r="I540" s="29" t="s">
        <v>3697</v>
      </c>
      <c r="J540" s="2" t="s">
        <v>3698</v>
      </c>
      <c r="K540" s="29" t="s">
        <v>36</v>
      </c>
      <c r="L540" s="2" t="s">
        <v>37</v>
      </c>
      <c r="M540" s="2" t="s">
        <v>683</v>
      </c>
      <c r="N540" s="3" t="s">
        <v>39</v>
      </c>
      <c r="O540" s="2" t="s">
        <v>3699</v>
      </c>
      <c r="P540" s="2" t="s">
        <v>3700</v>
      </c>
      <c r="R540" s="1" t="s">
        <v>3701</v>
      </c>
      <c r="S540" s="1" t="s">
        <v>3702</v>
      </c>
      <c r="V540" s="2" t="s">
        <v>3705</v>
      </c>
      <c r="AB540" s="2" t="s">
        <v>61</v>
      </c>
      <c r="AD540" s="2" t="s">
        <v>3704</v>
      </c>
    </row>
    <row r="541" s="2" customFormat="1" ht="89.25" spans="1:259">
      <c r="A541" s="32"/>
      <c r="B541" s="32">
        <v>83</v>
      </c>
      <c r="C541" s="33" t="s">
        <v>3695</v>
      </c>
      <c r="D541" s="33" t="s">
        <v>81</v>
      </c>
      <c r="E541" s="2" t="s">
        <v>3696</v>
      </c>
      <c r="G541" s="2" t="s">
        <v>670</v>
      </c>
      <c r="H541" s="2" t="s">
        <v>670</v>
      </c>
      <c r="I541" s="29" t="s">
        <v>3697</v>
      </c>
      <c r="J541" s="2" t="s">
        <v>3698</v>
      </c>
      <c r="K541" s="29" t="s">
        <v>36</v>
      </c>
      <c r="L541" s="2" t="s">
        <v>48</v>
      </c>
      <c r="M541" s="2" t="s">
        <v>683</v>
      </c>
      <c r="N541" s="3" t="s">
        <v>39</v>
      </c>
      <c r="O541" s="2" t="s">
        <v>3699</v>
      </c>
      <c r="P541" s="2" t="s">
        <v>3700</v>
      </c>
      <c r="R541" s="1" t="s">
        <v>3701</v>
      </c>
      <c r="S541" s="1" t="s">
        <v>3702</v>
      </c>
      <c r="V541" s="2" t="s">
        <v>3706</v>
      </c>
      <c r="AB541" s="2" t="s">
        <v>61</v>
      </c>
      <c r="AD541" s="2" t="s">
        <v>3704</v>
      </c>
      <c r="IX541" s="3"/>
      <c r="IY541" s="3"/>
    </row>
    <row r="542" s="2" customFormat="1" ht="89.25" spans="1:259">
      <c r="A542" s="32"/>
      <c r="B542" s="32">
        <v>83</v>
      </c>
      <c r="C542" s="33" t="s">
        <v>3695</v>
      </c>
      <c r="D542" s="33" t="s">
        <v>81</v>
      </c>
      <c r="E542" s="2" t="s">
        <v>3696</v>
      </c>
      <c r="G542" s="2" t="s">
        <v>670</v>
      </c>
      <c r="H542" s="2" t="s">
        <v>670</v>
      </c>
      <c r="I542" s="29" t="s">
        <v>3697</v>
      </c>
      <c r="J542" s="2" t="s">
        <v>3698</v>
      </c>
      <c r="K542" s="30" t="s">
        <v>103</v>
      </c>
      <c r="L542" s="3" t="s">
        <v>104</v>
      </c>
      <c r="M542" s="2" t="s">
        <v>820</v>
      </c>
      <c r="N542" s="3" t="s">
        <v>39</v>
      </c>
      <c r="O542" s="2" t="s">
        <v>3699</v>
      </c>
      <c r="P542" s="2" t="s">
        <v>3700</v>
      </c>
      <c r="R542" s="1" t="s">
        <v>3701</v>
      </c>
      <c r="S542" s="1" t="s">
        <v>3702</v>
      </c>
      <c r="V542" s="3" t="s">
        <v>3707</v>
      </c>
      <c r="W542" s="3"/>
      <c r="X542" s="3"/>
      <c r="AB542" s="2" t="s">
        <v>61</v>
      </c>
      <c r="AD542" s="2" t="s">
        <v>3704</v>
      </c>
      <c r="IX542" s="3"/>
      <c r="IY542" s="3"/>
    </row>
    <row r="543" s="2" customFormat="1" ht="102" spans="1:30">
      <c r="A543" s="31" t="s">
        <v>3708</v>
      </c>
      <c r="B543" s="31">
        <v>807</v>
      </c>
      <c r="C543" s="29" t="s">
        <v>3709</v>
      </c>
      <c r="D543" s="29" t="s">
        <v>66</v>
      </c>
      <c r="E543" s="2" t="s">
        <v>2018</v>
      </c>
      <c r="G543" s="2" t="s">
        <v>1787</v>
      </c>
      <c r="H543" s="2" t="s">
        <v>1787</v>
      </c>
      <c r="I543" s="10" t="s">
        <v>3710</v>
      </c>
      <c r="J543" s="2" t="s">
        <v>3711</v>
      </c>
      <c r="K543" s="29" t="s">
        <v>86</v>
      </c>
      <c r="L543" s="1" t="s">
        <v>752</v>
      </c>
      <c r="M543" s="2" t="s">
        <v>1790</v>
      </c>
      <c r="N543" s="2" t="s">
        <v>39</v>
      </c>
      <c r="O543" s="2" t="s">
        <v>3712</v>
      </c>
      <c r="P543" s="2" t="s">
        <v>491</v>
      </c>
      <c r="Q543" s="2" t="s">
        <v>3713</v>
      </c>
      <c r="R543" s="1" t="s">
        <v>3714</v>
      </c>
      <c r="S543" s="1" t="s">
        <v>3715</v>
      </c>
      <c r="V543" s="1" t="s">
        <v>3716</v>
      </c>
      <c r="W543" s="1"/>
      <c r="X543" s="1"/>
      <c r="AB543" s="2" t="s">
        <v>61</v>
      </c>
      <c r="AD543" s="2" t="s">
        <v>495</v>
      </c>
    </row>
    <row r="544" s="2" customFormat="1" ht="89.25" spans="1:30">
      <c r="A544" s="87" t="s">
        <v>3717</v>
      </c>
      <c r="B544" s="87">
        <v>601</v>
      </c>
      <c r="C544" s="10" t="s">
        <v>3718</v>
      </c>
      <c r="D544" s="29" t="s">
        <v>66</v>
      </c>
      <c r="E544" s="2" t="s">
        <v>3719</v>
      </c>
      <c r="G544" s="2" t="s">
        <v>3176</v>
      </c>
      <c r="H544" s="2" t="s">
        <v>3176</v>
      </c>
      <c r="I544" s="10" t="s">
        <v>3720</v>
      </c>
      <c r="J544" s="2" t="s">
        <v>3721</v>
      </c>
      <c r="K544" s="29" t="s">
        <v>86</v>
      </c>
      <c r="L544" s="2" t="s">
        <v>198</v>
      </c>
      <c r="M544" s="2" t="s">
        <v>3179</v>
      </c>
      <c r="N544" s="2" t="s">
        <v>39</v>
      </c>
      <c r="O544" s="2" t="s">
        <v>3722</v>
      </c>
      <c r="P544" s="2" t="s">
        <v>3723</v>
      </c>
      <c r="R544" s="1" t="s">
        <v>3724</v>
      </c>
      <c r="S544" s="1" t="s">
        <v>3725</v>
      </c>
      <c r="V544" s="2" t="s">
        <v>3726</v>
      </c>
      <c r="AB544" s="2" t="s">
        <v>61</v>
      </c>
      <c r="AD544" s="2" t="s">
        <v>94</v>
      </c>
    </row>
    <row r="545" s="2" customFormat="1" ht="89.25" spans="1:30">
      <c r="A545" s="87" t="s">
        <v>3727</v>
      </c>
      <c r="B545" s="87">
        <v>442</v>
      </c>
      <c r="C545" s="10" t="s">
        <v>3728</v>
      </c>
      <c r="D545" s="29" t="s">
        <v>66</v>
      </c>
      <c r="E545" s="2" t="s">
        <v>3729</v>
      </c>
      <c r="G545" s="2" t="s">
        <v>3730</v>
      </c>
      <c r="H545" s="2" t="s">
        <v>3730</v>
      </c>
      <c r="I545" s="10" t="s">
        <v>3731</v>
      </c>
      <c r="J545" s="2" t="s">
        <v>3732</v>
      </c>
      <c r="K545" s="29" t="s">
        <v>86</v>
      </c>
      <c r="L545" s="2" t="s">
        <v>198</v>
      </c>
      <c r="M545" s="2" t="s">
        <v>1868</v>
      </c>
      <c r="N545" s="2" t="s">
        <v>39</v>
      </c>
      <c r="O545" s="2" t="s">
        <v>3733</v>
      </c>
      <c r="P545" s="2" t="s">
        <v>861</v>
      </c>
      <c r="Q545" s="2" t="s">
        <v>3734</v>
      </c>
      <c r="R545" s="1" t="s">
        <v>3735</v>
      </c>
      <c r="S545" s="1" t="s">
        <v>3736</v>
      </c>
      <c r="V545" s="2" t="s">
        <v>3737</v>
      </c>
      <c r="Y545" s="1"/>
      <c r="Z545" s="1"/>
      <c r="AB545" s="2" t="s">
        <v>61</v>
      </c>
      <c r="AD545" s="2" t="s">
        <v>47</v>
      </c>
    </row>
    <row r="546" s="2" customFormat="1" ht="114.75" spans="1:30">
      <c r="A546" s="32" t="s">
        <v>3738</v>
      </c>
      <c r="B546" s="32">
        <v>162</v>
      </c>
      <c r="C546" s="33" t="s">
        <v>3739</v>
      </c>
      <c r="D546" s="33" t="s">
        <v>66</v>
      </c>
      <c r="E546" s="2" t="s">
        <v>702</v>
      </c>
      <c r="G546" s="2" t="s">
        <v>595</v>
      </c>
      <c r="H546" s="2" t="s">
        <v>595</v>
      </c>
      <c r="I546" s="29" t="s">
        <v>3740</v>
      </c>
      <c r="J546" s="2" t="s">
        <v>3741</v>
      </c>
      <c r="K546" s="29" t="s">
        <v>86</v>
      </c>
      <c r="L546" s="2" t="s">
        <v>198</v>
      </c>
      <c r="M546" s="1" t="s">
        <v>445</v>
      </c>
      <c r="N546" s="3" t="s">
        <v>39</v>
      </c>
      <c r="O546" s="2" t="s">
        <v>3742</v>
      </c>
      <c r="P546" s="2" t="s">
        <v>3743</v>
      </c>
      <c r="R546" s="2" t="s">
        <v>3744</v>
      </c>
      <c r="S546" s="2" t="s">
        <v>3745</v>
      </c>
      <c r="V546" s="2" t="s">
        <v>3746</v>
      </c>
      <c r="AB546" s="2" t="s">
        <v>61</v>
      </c>
      <c r="AD546" s="2" t="s">
        <v>3747</v>
      </c>
    </row>
    <row r="547" s="1" customFormat="1" ht="102" spans="1:257">
      <c r="A547" s="133" t="s">
        <v>3748</v>
      </c>
      <c r="B547" s="133">
        <v>433</v>
      </c>
      <c r="C547" s="133">
        <v>6391</v>
      </c>
      <c r="D547" s="133">
        <v>1</v>
      </c>
      <c r="E547" s="4" t="s">
        <v>3227</v>
      </c>
      <c r="F547" s="4"/>
      <c r="G547" s="133" t="s">
        <v>3227</v>
      </c>
      <c r="H547" s="133" t="s">
        <v>3227</v>
      </c>
      <c r="I547" s="133" t="s">
        <v>3749</v>
      </c>
      <c r="J547" s="133" t="s">
        <v>3750</v>
      </c>
      <c r="K547" s="150" t="s">
        <v>86</v>
      </c>
      <c r="L547" s="133" t="s">
        <v>198</v>
      </c>
      <c r="M547" s="133" t="s">
        <v>3230</v>
      </c>
      <c r="N547" s="133" t="s">
        <v>39</v>
      </c>
      <c r="O547" s="133" t="s">
        <v>3751</v>
      </c>
      <c r="P547" s="133" t="s">
        <v>3752</v>
      </c>
      <c r="Q547" s="133"/>
      <c r="R547" s="151" t="s">
        <v>3753</v>
      </c>
      <c r="S547" s="151" t="s">
        <v>3754</v>
      </c>
      <c r="T547" s="133"/>
      <c r="U547" s="133"/>
      <c r="V547" s="133" t="s">
        <v>3755</v>
      </c>
      <c r="W547" s="133"/>
      <c r="X547" s="133"/>
      <c r="Y547" s="133"/>
      <c r="Z547" s="133"/>
      <c r="AA547" s="133"/>
      <c r="AB547" s="133" t="s">
        <v>61</v>
      </c>
      <c r="AC547" s="133"/>
      <c r="AD547" s="133" t="s">
        <v>323</v>
      </c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  <c r="BO547" s="6"/>
      <c r="BP547" s="6"/>
      <c r="BQ547" s="6"/>
      <c r="BR547" s="6"/>
      <c r="BS547" s="6"/>
      <c r="BT547" s="6"/>
      <c r="BU547" s="6"/>
      <c r="BV547" s="6"/>
      <c r="BW547" s="6"/>
      <c r="BX547" s="6"/>
      <c r="BY547" s="6"/>
      <c r="BZ547" s="6"/>
      <c r="CA547" s="6"/>
      <c r="CB547" s="6"/>
      <c r="CC547" s="6"/>
      <c r="CD547" s="6"/>
      <c r="CE547" s="6"/>
      <c r="CF547" s="6"/>
      <c r="CG547" s="6"/>
      <c r="CH547" s="6"/>
      <c r="CI547" s="6"/>
      <c r="CJ547" s="6"/>
      <c r="CK547" s="6"/>
      <c r="CL547" s="6"/>
      <c r="CM547" s="6"/>
      <c r="CN547" s="6"/>
      <c r="CO547" s="6"/>
      <c r="CP547" s="6"/>
      <c r="CQ547" s="6"/>
      <c r="CR547" s="6"/>
      <c r="CS547" s="6"/>
      <c r="CT547" s="6"/>
      <c r="CU547" s="6"/>
      <c r="CV547" s="6"/>
      <c r="CW547" s="6"/>
      <c r="CX547" s="6"/>
      <c r="CY547" s="6"/>
      <c r="CZ547" s="6"/>
      <c r="DA547" s="6"/>
      <c r="DB547" s="6"/>
      <c r="DC547" s="6"/>
      <c r="DD547" s="6"/>
      <c r="DE547" s="6"/>
      <c r="DF547" s="6"/>
      <c r="DG547" s="6"/>
      <c r="DH547" s="6"/>
      <c r="DI547" s="6"/>
      <c r="DJ547" s="6"/>
      <c r="DK547" s="6"/>
      <c r="DL547" s="6"/>
      <c r="DM547" s="6"/>
      <c r="DN547" s="6"/>
      <c r="DO547" s="6"/>
      <c r="DP547" s="6"/>
      <c r="DQ547" s="6"/>
      <c r="DR547" s="6"/>
      <c r="DS547" s="6"/>
      <c r="DT547" s="6"/>
      <c r="DU547" s="6"/>
      <c r="DV547" s="6"/>
      <c r="DW547" s="6"/>
      <c r="DX547" s="6"/>
      <c r="DY547" s="6"/>
      <c r="DZ547" s="6"/>
      <c r="EA547" s="6"/>
      <c r="EB547" s="6"/>
      <c r="EC547" s="6"/>
      <c r="ED547" s="6"/>
      <c r="EE547" s="6"/>
      <c r="EF547" s="6"/>
      <c r="EG547" s="6"/>
      <c r="EH547" s="6"/>
      <c r="EI547" s="6"/>
      <c r="EJ547" s="6"/>
      <c r="EK547" s="6"/>
      <c r="EL547" s="6"/>
      <c r="EM547" s="6"/>
      <c r="EN547" s="6"/>
      <c r="EO547" s="6"/>
      <c r="EP547" s="6"/>
      <c r="EQ547" s="6"/>
      <c r="ER547" s="6"/>
      <c r="ES547" s="6"/>
      <c r="ET547" s="6"/>
      <c r="EU547" s="6"/>
      <c r="EV547" s="6"/>
      <c r="EW547" s="6"/>
      <c r="EX547" s="6"/>
      <c r="EY547" s="6"/>
      <c r="EZ547" s="6"/>
      <c r="FA547" s="6"/>
      <c r="FB547" s="6"/>
      <c r="FC547" s="6"/>
      <c r="FD547" s="6"/>
      <c r="FE547" s="6"/>
      <c r="FF547" s="6"/>
      <c r="FG547" s="6"/>
      <c r="FH547" s="6"/>
      <c r="FI547" s="6"/>
      <c r="FJ547" s="6"/>
      <c r="FK547" s="6"/>
      <c r="FL547" s="6"/>
      <c r="FM547" s="6"/>
      <c r="FN547" s="6"/>
      <c r="FO547" s="6"/>
      <c r="FP547" s="6"/>
      <c r="FQ547" s="6"/>
      <c r="FR547" s="6"/>
      <c r="FS547" s="6"/>
      <c r="FT547" s="6"/>
      <c r="FU547" s="6"/>
      <c r="FV547" s="6"/>
      <c r="FW547" s="6"/>
      <c r="FX547" s="6"/>
      <c r="FY547" s="6"/>
      <c r="FZ547" s="6"/>
      <c r="GA547" s="6"/>
      <c r="GB547" s="6"/>
      <c r="GC547" s="6"/>
      <c r="GD547" s="6"/>
      <c r="GE547" s="6"/>
      <c r="GF547" s="6"/>
      <c r="GG547" s="6"/>
      <c r="GH547" s="6"/>
      <c r="GI547" s="6"/>
      <c r="GJ547" s="6"/>
      <c r="GK547" s="6"/>
      <c r="GL547" s="6"/>
      <c r="GM547" s="6"/>
      <c r="GN547" s="6"/>
      <c r="GO547" s="6"/>
      <c r="GP547" s="6"/>
      <c r="GQ547" s="6"/>
      <c r="GR547" s="6"/>
      <c r="GS547" s="6"/>
      <c r="GT547" s="6"/>
      <c r="GU547" s="6"/>
      <c r="GV547" s="6"/>
      <c r="GW547" s="6"/>
      <c r="GX547" s="6"/>
      <c r="GY547" s="6"/>
      <c r="GZ547" s="6"/>
      <c r="HA547" s="6"/>
      <c r="HB547" s="6"/>
      <c r="HC547" s="6"/>
      <c r="HD547" s="6"/>
      <c r="HE547" s="6"/>
      <c r="HF547" s="6"/>
      <c r="HG547" s="6"/>
      <c r="HH547" s="6"/>
      <c r="HI547" s="6"/>
      <c r="HJ547" s="6"/>
      <c r="HK547" s="6"/>
      <c r="HL547" s="6"/>
      <c r="HM547" s="6"/>
      <c r="HN547" s="6"/>
      <c r="HO547" s="6"/>
      <c r="HP547" s="6"/>
      <c r="HQ547" s="6"/>
      <c r="HR547" s="6"/>
      <c r="HS547" s="6"/>
      <c r="HT547" s="6"/>
      <c r="HU547" s="6"/>
      <c r="HV547" s="6"/>
      <c r="HW547" s="6"/>
      <c r="HX547" s="6"/>
      <c r="HY547" s="6"/>
      <c r="HZ547" s="6"/>
      <c r="IA547" s="6"/>
      <c r="IB547" s="6"/>
      <c r="IC547" s="6"/>
      <c r="ID547" s="6"/>
      <c r="IE547" s="6"/>
      <c r="IF547" s="6"/>
      <c r="IG547" s="6"/>
      <c r="IH547" s="6"/>
      <c r="II547" s="6"/>
      <c r="IJ547" s="6"/>
      <c r="IK547" s="6"/>
      <c r="IL547" s="6"/>
      <c r="IM547" s="6"/>
      <c r="IN547" s="6"/>
      <c r="IO547" s="6"/>
      <c r="IP547" s="6"/>
      <c r="IQ547" s="6"/>
      <c r="IR547" s="6"/>
      <c r="IS547" s="6"/>
      <c r="IT547" s="6"/>
      <c r="IU547" s="6"/>
      <c r="IV547" s="6"/>
      <c r="IW547" s="6"/>
    </row>
    <row r="548" s="2" customFormat="1" ht="89.25" spans="1:30">
      <c r="A548" s="87" t="s">
        <v>3756</v>
      </c>
      <c r="B548" s="87">
        <v>844</v>
      </c>
      <c r="C548" s="10" t="s">
        <v>3757</v>
      </c>
      <c r="D548" s="29" t="s">
        <v>66</v>
      </c>
      <c r="E548" s="2" t="s">
        <v>3758</v>
      </c>
      <c r="G548" s="2" t="s">
        <v>3759</v>
      </c>
      <c r="H548" s="2" t="s">
        <v>3759</v>
      </c>
      <c r="I548" s="10" t="s">
        <v>3760</v>
      </c>
      <c r="J548" s="2" t="s">
        <v>3761</v>
      </c>
      <c r="K548" s="29" t="s">
        <v>86</v>
      </c>
      <c r="L548" s="2" t="s">
        <v>1230</v>
      </c>
      <c r="M548" s="2" t="s">
        <v>3617</v>
      </c>
      <c r="N548" s="2" t="s">
        <v>39</v>
      </c>
      <c r="O548" s="2" t="s">
        <v>3762</v>
      </c>
      <c r="P548" s="2" t="s">
        <v>155</v>
      </c>
      <c r="R548" s="1" t="s">
        <v>3763</v>
      </c>
      <c r="S548" s="1" t="s">
        <v>3764</v>
      </c>
      <c r="V548" s="2" t="s">
        <v>3765</v>
      </c>
      <c r="AB548" s="2" t="s">
        <v>61</v>
      </c>
      <c r="AD548" s="2" t="s">
        <v>161</v>
      </c>
    </row>
    <row r="549" s="2" customFormat="1" ht="127.5" spans="1:30">
      <c r="A549" s="32" t="s">
        <v>3766</v>
      </c>
      <c r="B549" s="32">
        <v>532</v>
      </c>
      <c r="C549" s="33" t="s">
        <v>3767</v>
      </c>
      <c r="D549" s="33" t="s">
        <v>31</v>
      </c>
      <c r="E549" s="2" t="s">
        <v>3768</v>
      </c>
      <c r="G549" s="2" t="s">
        <v>3769</v>
      </c>
      <c r="H549" s="2" t="s">
        <v>3769</v>
      </c>
      <c r="I549" s="159" t="s">
        <v>3770</v>
      </c>
      <c r="J549" s="2" t="s">
        <v>3771</v>
      </c>
      <c r="K549" s="29" t="s">
        <v>36</v>
      </c>
      <c r="L549" s="2" t="s">
        <v>37</v>
      </c>
      <c r="M549" s="2" t="s">
        <v>3772</v>
      </c>
      <c r="N549" s="2" t="s">
        <v>3773</v>
      </c>
      <c r="O549" s="2" t="s">
        <v>3774</v>
      </c>
      <c r="P549" s="2" t="s">
        <v>357</v>
      </c>
      <c r="R549" s="2" t="s">
        <v>3775</v>
      </c>
      <c r="S549" s="2" t="s">
        <v>3776</v>
      </c>
      <c r="T549" s="2" t="s">
        <v>3777</v>
      </c>
      <c r="V549" s="2" t="s">
        <v>3778</v>
      </c>
      <c r="AB549" s="2" t="s">
        <v>3779</v>
      </c>
      <c r="AC549" s="2" t="s">
        <v>3780</v>
      </c>
      <c r="AD549" s="2" t="s">
        <v>170</v>
      </c>
    </row>
    <row r="550" s="2" customFormat="1" ht="127.5" spans="1:30">
      <c r="A550" s="32" t="s">
        <v>3781</v>
      </c>
      <c r="B550" s="32">
        <v>532</v>
      </c>
      <c r="C550" s="33" t="s">
        <v>3767</v>
      </c>
      <c r="D550" s="33" t="s">
        <v>31</v>
      </c>
      <c r="E550" s="2" t="s">
        <v>3768</v>
      </c>
      <c r="G550" s="2" t="s">
        <v>3769</v>
      </c>
      <c r="H550" s="2" t="s">
        <v>3769</v>
      </c>
      <c r="I550" s="159" t="s">
        <v>3770</v>
      </c>
      <c r="J550" s="2" t="s">
        <v>3771</v>
      </c>
      <c r="K550" s="29" t="s">
        <v>36</v>
      </c>
      <c r="L550" s="2" t="s">
        <v>37</v>
      </c>
      <c r="M550" s="2" t="s">
        <v>3772</v>
      </c>
      <c r="N550" s="2" t="s">
        <v>3782</v>
      </c>
      <c r="O550" s="2" t="s">
        <v>3774</v>
      </c>
      <c r="P550" s="2" t="s">
        <v>357</v>
      </c>
      <c r="R550" s="2" t="s">
        <v>3783</v>
      </c>
      <c r="S550" s="2" t="s">
        <v>3784</v>
      </c>
      <c r="V550" s="2" t="s">
        <v>3785</v>
      </c>
      <c r="AB550" s="2" t="s">
        <v>3779</v>
      </c>
      <c r="AC550" s="2" t="s">
        <v>3780</v>
      </c>
      <c r="AD550" s="2" t="s">
        <v>170</v>
      </c>
    </row>
    <row r="551" s="2" customFormat="1" ht="140.25" spans="1:30">
      <c r="A551" s="31"/>
      <c r="B551" s="32">
        <v>532</v>
      </c>
      <c r="C551" s="33" t="s">
        <v>3767</v>
      </c>
      <c r="D551" s="33" t="s">
        <v>31</v>
      </c>
      <c r="E551" s="2" t="s">
        <v>3768</v>
      </c>
      <c r="G551" s="2" t="s">
        <v>3769</v>
      </c>
      <c r="H551" s="2" t="s">
        <v>3769</v>
      </c>
      <c r="I551" s="159" t="s">
        <v>3770</v>
      </c>
      <c r="J551" s="2" t="s">
        <v>3771</v>
      </c>
      <c r="K551" s="29" t="s">
        <v>103</v>
      </c>
      <c r="L551" s="2" t="s">
        <v>104</v>
      </c>
      <c r="M551" s="2" t="s">
        <v>3786</v>
      </c>
      <c r="N551" s="2" t="s">
        <v>3787</v>
      </c>
      <c r="O551" s="2" t="s">
        <v>3774</v>
      </c>
      <c r="P551" s="2" t="s">
        <v>357</v>
      </c>
      <c r="R551" s="2" t="s">
        <v>3775</v>
      </c>
      <c r="S551" s="2" t="s">
        <v>3776</v>
      </c>
      <c r="V551" s="2" t="s">
        <v>3788</v>
      </c>
      <c r="AB551" s="2" t="s">
        <v>3779</v>
      </c>
      <c r="AC551" s="2" t="s">
        <v>3780</v>
      </c>
      <c r="AD551" s="2" t="s">
        <v>170</v>
      </c>
    </row>
    <row r="552" s="2" customFormat="1" ht="127.5" spans="1:30">
      <c r="A552" s="31"/>
      <c r="B552" s="32">
        <v>532</v>
      </c>
      <c r="C552" s="33" t="s">
        <v>3767</v>
      </c>
      <c r="D552" s="33" t="s">
        <v>31</v>
      </c>
      <c r="E552" s="2" t="s">
        <v>3768</v>
      </c>
      <c r="G552" s="2" t="s">
        <v>3769</v>
      </c>
      <c r="H552" s="2" t="s">
        <v>3769</v>
      </c>
      <c r="I552" s="159" t="s">
        <v>3770</v>
      </c>
      <c r="J552" s="2" t="s">
        <v>3771</v>
      </c>
      <c r="K552" s="29" t="s">
        <v>103</v>
      </c>
      <c r="L552" s="2" t="s">
        <v>104</v>
      </c>
      <c r="M552" s="2" t="s">
        <v>3786</v>
      </c>
      <c r="N552" s="2" t="s">
        <v>3782</v>
      </c>
      <c r="O552" s="2" t="s">
        <v>3774</v>
      </c>
      <c r="P552" s="2" t="s">
        <v>357</v>
      </c>
      <c r="R552" s="2" t="s">
        <v>3783</v>
      </c>
      <c r="S552" s="2" t="s">
        <v>3784</v>
      </c>
      <c r="V552" s="2" t="s">
        <v>3789</v>
      </c>
      <c r="AB552" s="2" t="s">
        <v>3779</v>
      </c>
      <c r="AC552" s="2" t="s">
        <v>3780</v>
      </c>
      <c r="AD552" s="2" t="s">
        <v>170</v>
      </c>
    </row>
    <row r="553" s="2" customFormat="1" ht="89.25" spans="1:30">
      <c r="A553" s="32" t="s">
        <v>3790</v>
      </c>
      <c r="B553" s="32">
        <v>125</v>
      </c>
      <c r="C553" s="33" t="s">
        <v>3791</v>
      </c>
      <c r="D553" s="33" t="s">
        <v>66</v>
      </c>
      <c r="E553" s="2" t="s">
        <v>945</v>
      </c>
      <c r="G553" s="2" t="s">
        <v>946</v>
      </c>
      <c r="H553" s="2" t="s">
        <v>946</v>
      </c>
      <c r="I553" s="159" t="s">
        <v>3792</v>
      </c>
      <c r="J553" s="2" t="s">
        <v>3793</v>
      </c>
      <c r="K553" s="29" t="s">
        <v>86</v>
      </c>
      <c r="L553" s="2" t="s">
        <v>198</v>
      </c>
      <c r="M553" s="47" t="s">
        <v>673</v>
      </c>
      <c r="N553" s="3" t="s">
        <v>39</v>
      </c>
      <c r="O553" s="2" t="s">
        <v>3794</v>
      </c>
      <c r="P553" s="2" t="s">
        <v>155</v>
      </c>
      <c r="R553" s="1" t="s">
        <v>3795</v>
      </c>
      <c r="S553" s="1" t="s">
        <v>3796</v>
      </c>
      <c r="V553" s="2" t="s">
        <v>3797</v>
      </c>
      <c r="AB553" s="2" t="s">
        <v>3798</v>
      </c>
      <c r="AD553" s="2" t="s">
        <v>161</v>
      </c>
    </row>
    <row r="554" s="2" customFormat="1" ht="102" spans="1:30">
      <c r="A554" s="32" t="s">
        <v>3799</v>
      </c>
      <c r="B554" s="32">
        <v>763</v>
      </c>
      <c r="C554" s="33" t="s">
        <v>3800</v>
      </c>
      <c r="D554" s="33" t="s">
        <v>1715</v>
      </c>
      <c r="E554" s="2" t="s">
        <v>2018</v>
      </c>
      <c r="G554" s="2" t="s">
        <v>3801</v>
      </c>
      <c r="H554" s="2" t="s">
        <v>3802</v>
      </c>
      <c r="I554" s="159" t="s">
        <v>3803</v>
      </c>
      <c r="J554" s="2" t="s">
        <v>3804</v>
      </c>
      <c r="K554" s="29" t="s">
        <v>86</v>
      </c>
      <c r="L554" s="2" t="s">
        <v>198</v>
      </c>
      <c r="M554" s="100" t="s">
        <v>3805</v>
      </c>
      <c r="N554" s="2" t="s">
        <v>39</v>
      </c>
      <c r="O554" s="2" t="s">
        <v>3806</v>
      </c>
      <c r="P554" s="2" t="s">
        <v>3807</v>
      </c>
      <c r="Q554" s="2" t="s">
        <v>3808</v>
      </c>
      <c r="R554" s="1" t="s">
        <v>3809</v>
      </c>
      <c r="S554" s="1" t="s">
        <v>3810</v>
      </c>
      <c r="V554" s="2" t="s">
        <v>3811</v>
      </c>
      <c r="AA554" s="42" t="s">
        <v>3812</v>
      </c>
      <c r="AB554" s="2" t="s">
        <v>3813</v>
      </c>
      <c r="AC554" s="2" t="s">
        <v>527</v>
      </c>
      <c r="AD554" s="2" t="s">
        <v>699</v>
      </c>
    </row>
    <row r="555" s="2" customFormat="1" ht="102" spans="1:30">
      <c r="A555" s="31"/>
      <c r="B555" s="32">
        <v>763</v>
      </c>
      <c r="C555" s="33" t="s">
        <v>3800</v>
      </c>
      <c r="D555" s="33" t="s">
        <v>1715</v>
      </c>
      <c r="E555" s="2" t="s">
        <v>2018</v>
      </c>
      <c r="G555" s="2" t="s">
        <v>3801</v>
      </c>
      <c r="H555" s="2" t="s">
        <v>3802</v>
      </c>
      <c r="I555" s="159" t="s">
        <v>3803</v>
      </c>
      <c r="J555" s="2" t="s">
        <v>3804</v>
      </c>
      <c r="K555" s="29" t="s">
        <v>86</v>
      </c>
      <c r="L555" s="2" t="s">
        <v>1751</v>
      </c>
      <c r="M555" s="2" t="s">
        <v>1790</v>
      </c>
      <c r="N555" s="2" t="s">
        <v>39</v>
      </c>
      <c r="O555" s="2" t="s">
        <v>3806</v>
      </c>
      <c r="P555" s="2" t="s">
        <v>3807</v>
      </c>
      <c r="Q555" s="2" t="s">
        <v>3808</v>
      </c>
      <c r="R555" s="1" t="s">
        <v>3809</v>
      </c>
      <c r="S555" s="1" t="s">
        <v>3810</v>
      </c>
      <c r="V555" s="2" t="s">
        <v>3814</v>
      </c>
      <c r="AA555" s="42" t="s">
        <v>3812</v>
      </c>
      <c r="AC555" s="2" t="s">
        <v>527</v>
      </c>
      <c r="AD555" s="2" t="s">
        <v>699</v>
      </c>
    </row>
    <row r="556" s="2" customFormat="1" ht="102" spans="1:30">
      <c r="A556" s="32"/>
      <c r="B556" s="32">
        <v>763</v>
      </c>
      <c r="C556" s="33" t="s">
        <v>3800</v>
      </c>
      <c r="D556" s="33" t="s">
        <v>1715</v>
      </c>
      <c r="E556" s="2" t="s">
        <v>3257</v>
      </c>
      <c r="G556" s="2" t="s">
        <v>3801</v>
      </c>
      <c r="H556" s="2" t="s">
        <v>3815</v>
      </c>
      <c r="I556" s="159" t="s">
        <v>3803</v>
      </c>
      <c r="J556" s="2" t="s">
        <v>3804</v>
      </c>
      <c r="K556" s="29" t="s">
        <v>86</v>
      </c>
      <c r="L556" s="142" t="s">
        <v>3074</v>
      </c>
      <c r="M556" s="2" t="s">
        <v>2110</v>
      </c>
      <c r="N556" s="2" t="s">
        <v>39</v>
      </c>
      <c r="O556" s="2" t="s">
        <v>3806</v>
      </c>
      <c r="P556" s="2" t="s">
        <v>3807</v>
      </c>
      <c r="Q556" s="2" t="s">
        <v>3808</v>
      </c>
      <c r="R556" s="1" t="s">
        <v>3809</v>
      </c>
      <c r="S556" s="1" t="s">
        <v>3810</v>
      </c>
      <c r="V556" s="142" t="s">
        <v>3816</v>
      </c>
      <c r="W556" s="142"/>
      <c r="X556" s="142"/>
      <c r="AA556" s="42" t="s">
        <v>3812</v>
      </c>
      <c r="AB556" s="2" t="s">
        <v>3813</v>
      </c>
      <c r="AC556" s="2" t="s">
        <v>3817</v>
      </c>
      <c r="AD556" s="2" t="s">
        <v>699</v>
      </c>
    </row>
    <row r="557" s="2" customFormat="1" ht="102" spans="1:30">
      <c r="A557" s="31"/>
      <c r="B557" s="32">
        <v>763</v>
      </c>
      <c r="C557" s="33" t="s">
        <v>3800</v>
      </c>
      <c r="D557" s="33" t="s">
        <v>1715</v>
      </c>
      <c r="E557" s="2" t="s">
        <v>3257</v>
      </c>
      <c r="G557" s="2" t="s">
        <v>3801</v>
      </c>
      <c r="H557" s="2" t="s">
        <v>3815</v>
      </c>
      <c r="I557" s="159" t="s">
        <v>3803</v>
      </c>
      <c r="J557" s="2" t="s">
        <v>3804</v>
      </c>
      <c r="K557" s="29" t="s">
        <v>36</v>
      </c>
      <c r="L557" s="2" t="s">
        <v>37</v>
      </c>
      <c r="M557" s="2" t="s">
        <v>2241</v>
      </c>
      <c r="N557" s="3" t="s">
        <v>39</v>
      </c>
      <c r="O557" s="2" t="s">
        <v>3806</v>
      </c>
      <c r="P557" s="2" t="s">
        <v>3807</v>
      </c>
      <c r="Q557" s="2" t="s">
        <v>3808</v>
      </c>
      <c r="R557" s="1" t="s">
        <v>3809</v>
      </c>
      <c r="S557" s="1" t="s">
        <v>3810</v>
      </c>
      <c r="V557" s="2" t="s">
        <v>3818</v>
      </c>
      <c r="AA557" s="42" t="s">
        <v>3812</v>
      </c>
      <c r="AC557" s="2" t="s">
        <v>3817</v>
      </c>
      <c r="AD557" s="2" t="s">
        <v>699</v>
      </c>
    </row>
    <row r="558" s="2" customFormat="1" ht="102" spans="1:30">
      <c r="A558" s="87"/>
      <c r="B558" s="32">
        <v>763</v>
      </c>
      <c r="C558" s="33" t="s">
        <v>3800</v>
      </c>
      <c r="D558" s="33" t="s">
        <v>1715</v>
      </c>
      <c r="E558" s="2" t="s">
        <v>3257</v>
      </c>
      <c r="G558" s="2" t="s">
        <v>3801</v>
      </c>
      <c r="H558" s="2" t="s">
        <v>3815</v>
      </c>
      <c r="I558" s="159" t="s">
        <v>3803</v>
      </c>
      <c r="J558" s="2" t="s">
        <v>3804</v>
      </c>
      <c r="K558" s="29" t="s">
        <v>36</v>
      </c>
      <c r="L558" s="2" t="s">
        <v>48</v>
      </c>
      <c r="M558" s="2" t="s">
        <v>2241</v>
      </c>
      <c r="N558" s="3" t="s">
        <v>39</v>
      </c>
      <c r="O558" s="2" t="s">
        <v>3806</v>
      </c>
      <c r="P558" s="2" t="s">
        <v>3807</v>
      </c>
      <c r="Q558" s="2" t="s">
        <v>3808</v>
      </c>
      <c r="R558" s="1" t="s">
        <v>3809</v>
      </c>
      <c r="S558" s="1" t="s">
        <v>3810</v>
      </c>
      <c r="V558" s="2" t="s">
        <v>3819</v>
      </c>
      <c r="AA558" s="42" t="s">
        <v>3812</v>
      </c>
      <c r="AC558" s="2" t="s">
        <v>3817</v>
      </c>
      <c r="AD558" s="2" t="s">
        <v>699</v>
      </c>
    </row>
    <row r="559" s="2" customFormat="1" ht="89.25" spans="1:30">
      <c r="A559" s="32" t="s">
        <v>3820</v>
      </c>
      <c r="B559" s="32">
        <v>396</v>
      </c>
      <c r="C559" s="33" t="s">
        <v>3821</v>
      </c>
      <c r="D559" s="33" t="s">
        <v>66</v>
      </c>
      <c r="E559" s="2" t="s">
        <v>3822</v>
      </c>
      <c r="G559" s="2" t="s">
        <v>2704</v>
      </c>
      <c r="H559" s="2" t="s">
        <v>2704</v>
      </c>
      <c r="I559" s="159" t="s">
        <v>3823</v>
      </c>
      <c r="J559" s="2" t="s">
        <v>3824</v>
      </c>
      <c r="K559" s="29" t="s">
        <v>86</v>
      </c>
      <c r="L559" s="1" t="s">
        <v>87</v>
      </c>
      <c r="M559" s="100" t="s">
        <v>1479</v>
      </c>
      <c r="N559" s="3" t="s">
        <v>39</v>
      </c>
      <c r="O559" s="2" t="s">
        <v>3825</v>
      </c>
      <c r="P559" s="2" t="s">
        <v>155</v>
      </c>
      <c r="R559" s="1" t="s">
        <v>3826</v>
      </c>
      <c r="S559" s="1" t="s">
        <v>3827</v>
      </c>
      <c r="V559" s="1" t="s">
        <v>3828</v>
      </c>
      <c r="W559" s="1"/>
      <c r="X559" s="1"/>
      <c r="AB559" s="2" t="s">
        <v>61</v>
      </c>
      <c r="AD559" s="2" t="s">
        <v>161</v>
      </c>
    </row>
    <row r="560" s="1" customFormat="1" ht="102" spans="1:53">
      <c r="A560" s="87" t="s">
        <v>3829</v>
      </c>
      <c r="B560" s="87">
        <v>598</v>
      </c>
      <c r="C560" s="10" t="s">
        <v>3830</v>
      </c>
      <c r="D560" s="29" t="s">
        <v>66</v>
      </c>
      <c r="E560" s="133" t="s">
        <v>3831</v>
      </c>
      <c r="F560" s="133"/>
      <c r="G560" s="2" t="s">
        <v>3019</v>
      </c>
      <c r="H560" s="2" t="s">
        <v>3832</v>
      </c>
      <c r="I560" s="160" t="s">
        <v>3833</v>
      </c>
      <c r="J560" s="2" t="s">
        <v>3834</v>
      </c>
      <c r="K560" s="29" t="s">
        <v>211</v>
      </c>
      <c r="L560" s="1" t="s">
        <v>3835</v>
      </c>
      <c r="M560" s="2" t="s">
        <v>3836</v>
      </c>
      <c r="N560" s="133" t="s">
        <v>39</v>
      </c>
      <c r="O560" s="2" t="s">
        <v>3837</v>
      </c>
      <c r="P560" s="2" t="s">
        <v>3838</v>
      </c>
      <c r="Q560" s="2" t="s">
        <v>3839</v>
      </c>
      <c r="R560" s="1" t="s">
        <v>3840</v>
      </c>
      <c r="S560" s="1" t="s">
        <v>3841</v>
      </c>
      <c r="T560" s="2"/>
      <c r="U560" s="2"/>
      <c r="V560" s="1" t="s">
        <v>3842</v>
      </c>
      <c r="Y560" s="2"/>
      <c r="Z560" s="2"/>
      <c r="AA560" s="2"/>
      <c r="AB560" s="2" t="s">
        <v>61</v>
      </c>
      <c r="AC560" s="2" t="s">
        <v>1929</v>
      </c>
      <c r="AD560" s="2" t="s">
        <v>119</v>
      </c>
      <c r="AE560" s="162"/>
      <c r="AF560" s="162"/>
      <c r="AG560" s="162"/>
      <c r="AH560" s="162"/>
      <c r="AI560" s="163"/>
      <c r="AJ560" s="163"/>
      <c r="AK560" s="163"/>
      <c r="AL560" s="163"/>
      <c r="AM560" s="163"/>
      <c r="AN560" s="163"/>
      <c r="AO560" s="163"/>
      <c r="AP560" s="163"/>
      <c r="AQ560" s="163"/>
      <c r="AR560" s="163"/>
      <c r="AS560" s="163"/>
      <c r="AT560" s="163"/>
      <c r="AU560" s="163"/>
      <c r="AV560" s="163"/>
      <c r="AW560" s="163"/>
      <c r="AX560" s="163"/>
      <c r="AY560" s="163"/>
      <c r="AZ560" s="163"/>
      <c r="BA560" s="163"/>
    </row>
    <row r="561" s="2" customFormat="1" ht="89.25" spans="1:30">
      <c r="A561" s="32" t="s">
        <v>3843</v>
      </c>
      <c r="B561" s="32">
        <v>679</v>
      </c>
      <c r="C561" s="33" t="s">
        <v>3844</v>
      </c>
      <c r="D561" s="33" t="s">
        <v>66</v>
      </c>
      <c r="E561" s="2" t="s">
        <v>3845</v>
      </c>
      <c r="G561" s="2" t="s">
        <v>1405</v>
      </c>
      <c r="H561" s="2" t="s">
        <v>3846</v>
      </c>
      <c r="I561" s="159" t="s">
        <v>3847</v>
      </c>
      <c r="J561" s="2" t="s">
        <v>3848</v>
      </c>
      <c r="K561" s="30" t="s">
        <v>86</v>
      </c>
      <c r="L561" s="2" t="s">
        <v>198</v>
      </c>
      <c r="M561" s="121" t="s">
        <v>3849</v>
      </c>
      <c r="N561" s="1" t="s">
        <v>39</v>
      </c>
      <c r="O561" s="2" t="s">
        <v>3850</v>
      </c>
      <c r="P561" s="2" t="s">
        <v>861</v>
      </c>
      <c r="R561" s="1" t="s">
        <v>3851</v>
      </c>
      <c r="S561" s="1" t="s">
        <v>3852</v>
      </c>
      <c r="V561" s="2" t="s">
        <v>3853</v>
      </c>
      <c r="AB561" s="2" t="s">
        <v>61</v>
      </c>
      <c r="AD561" s="2" t="s">
        <v>47</v>
      </c>
    </row>
    <row r="562" s="2" customFormat="1" ht="153" spans="1:30">
      <c r="A562" s="32" t="s">
        <v>3854</v>
      </c>
      <c r="B562" s="33" t="s">
        <v>3855</v>
      </c>
      <c r="C562" s="33" t="s">
        <v>3856</v>
      </c>
      <c r="D562" s="33" t="s">
        <v>1715</v>
      </c>
      <c r="E562" s="2" t="s">
        <v>3857</v>
      </c>
      <c r="G562" s="2" t="s">
        <v>3858</v>
      </c>
      <c r="H562" s="2" t="s">
        <v>3859</v>
      </c>
      <c r="I562" s="159" t="s">
        <v>3860</v>
      </c>
      <c r="J562" s="2" t="s">
        <v>3861</v>
      </c>
      <c r="K562" s="29" t="s">
        <v>86</v>
      </c>
      <c r="L562" s="2" t="s">
        <v>198</v>
      </c>
      <c r="M562" s="2" t="s">
        <v>3862</v>
      </c>
      <c r="N562" s="3" t="s">
        <v>39</v>
      </c>
      <c r="O562" s="2" t="s">
        <v>3863</v>
      </c>
      <c r="P562" s="1" t="s">
        <v>357</v>
      </c>
      <c r="Q562" s="2" t="s">
        <v>3864</v>
      </c>
      <c r="R562" s="2" t="s">
        <v>3865</v>
      </c>
      <c r="S562" s="2" t="s">
        <v>3866</v>
      </c>
      <c r="V562" s="2" t="s">
        <v>3867</v>
      </c>
      <c r="AA562" s="42" t="s">
        <v>3868</v>
      </c>
      <c r="AB562" s="2" t="s">
        <v>61</v>
      </c>
      <c r="AC562" s="2" t="s">
        <v>3869</v>
      </c>
      <c r="AD562" s="2" t="s">
        <v>170</v>
      </c>
    </row>
    <row r="563" s="2" customFormat="1" ht="153" spans="1:30">
      <c r="A563" s="32"/>
      <c r="B563" s="33" t="s">
        <v>3855</v>
      </c>
      <c r="C563" s="33" t="s">
        <v>3856</v>
      </c>
      <c r="D563" s="33" t="s">
        <v>1715</v>
      </c>
      <c r="E563" s="2" t="s">
        <v>3857</v>
      </c>
      <c r="G563" s="2" t="s">
        <v>3858</v>
      </c>
      <c r="H563" s="2" t="s">
        <v>3859</v>
      </c>
      <c r="I563" s="159" t="s">
        <v>3860</v>
      </c>
      <c r="J563" s="2" t="s">
        <v>3861</v>
      </c>
      <c r="K563" s="29" t="s">
        <v>36</v>
      </c>
      <c r="L563" s="2" t="s">
        <v>37</v>
      </c>
      <c r="M563" s="2" t="s">
        <v>3870</v>
      </c>
      <c r="N563" s="2" t="s">
        <v>39</v>
      </c>
      <c r="O563" s="2" t="s">
        <v>3863</v>
      </c>
      <c r="P563" s="1" t="s">
        <v>357</v>
      </c>
      <c r="Q563" s="2" t="s">
        <v>3864</v>
      </c>
      <c r="R563" s="2" t="s">
        <v>3865</v>
      </c>
      <c r="S563" s="2" t="s">
        <v>3866</v>
      </c>
      <c r="V563" s="2" t="s">
        <v>3871</v>
      </c>
      <c r="AA563" s="42" t="s">
        <v>3868</v>
      </c>
      <c r="AB563" s="2" t="s">
        <v>61</v>
      </c>
      <c r="AC563" s="2" t="s">
        <v>3869</v>
      </c>
      <c r="AD563" s="2" t="s">
        <v>170</v>
      </c>
    </row>
    <row r="564" s="2" customFormat="1" ht="153" spans="1:30">
      <c r="A564" s="32"/>
      <c r="B564" s="33" t="s">
        <v>3855</v>
      </c>
      <c r="C564" s="33" t="s">
        <v>3856</v>
      </c>
      <c r="D564" s="33" t="s">
        <v>1715</v>
      </c>
      <c r="E564" s="2" t="s">
        <v>3857</v>
      </c>
      <c r="G564" s="2" t="s">
        <v>3858</v>
      </c>
      <c r="H564" s="2" t="s">
        <v>3859</v>
      </c>
      <c r="I564" s="159" t="s">
        <v>3860</v>
      </c>
      <c r="J564" s="2" t="s">
        <v>3861</v>
      </c>
      <c r="K564" s="29" t="s">
        <v>36</v>
      </c>
      <c r="L564" s="2" t="s">
        <v>48</v>
      </c>
      <c r="M564" s="2" t="s">
        <v>3872</v>
      </c>
      <c r="N564" s="2" t="s">
        <v>39</v>
      </c>
      <c r="O564" s="2" t="s">
        <v>3863</v>
      </c>
      <c r="P564" s="1" t="s">
        <v>357</v>
      </c>
      <c r="Q564" s="2" t="s">
        <v>3864</v>
      </c>
      <c r="R564" s="2" t="s">
        <v>3865</v>
      </c>
      <c r="S564" s="2" t="s">
        <v>3866</v>
      </c>
      <c r="V564" s="2" t="s">
        <v>3873</v>
      </c>
      <c r="AA564" s="42" t="s">
        <v>3868</v>
      </c>
      <c r="AB564" s="2" t="s">
        <v>61</v>
      </c>
      <c r="AC564" s="2" t="s">
        <v>3869</v>
      </c>
      <c r="AD564" s="2" t="s">
        <v>170</v>
      </c>
    </row>
    <row r="565" s="2" customFormat="1" ht="89.25" spans="1:30">
      <c r="A565" s="32"/>
      <c r="B565" s="33" t="s">
        <v>3855</v>
      </c>
      <c r="C565" s="33" t="s">
        <v>3856</v>
      </c>
      <c r="D565" s="33" t="s">
        <v>1715</v>
      </c>
      <c r="E565" s="2" t="s">
        <v>3874</v>
      </c>
      <c r="G565" s="2" t="s">
        <v>3858</v>
      </c>
      <c r="H565" s="2" t="s">
        <v>3859</v>
      </c>
      <c r="I565" s="159" t="s">
        <v>3860</v>
      </c>
      <c r="J565" s="2" t="s">
        <v>3861</v>
      </c>
      <c r="K565" s="29" t="s">
        <v>103</v>
      </c>
      <c r="L565" s="2" t="s">
        <v>104</v>
      </c>
      <c r="M565" s="2" t="s">
        <v>3875</v>
      </c>
      <c r="N565" s="3" t="s">
        <v>39</v>
      </c>
      <c r="O565" s="2" t="s">
        <v>3863</v>
      </c>
      <c r="P565" s="1" t="s">
        <v>357</v>
      </c>
      <c r="Q565" s="2" t="s">
        <v>3864</v>
      </c>
      <c r="R565" s="2" t="s">
        <v>3865</v>
      </c>
      <c r="S565" s="2" t="s">
        <v>3866</v>
      </c>
      <c r="V565" s="2" t="s">
        <v>3876</v>
      </c>
      <c r="AA565" s="42" t="s">
        <v>3868</v>
      </c>
      <c r="AB565" s="2" t="s">
        <v>61</v>
      </c>
      <c r="AC565" s="2" t="s">
        <v>3869</v>
      </c>
      <c r="AD565" s="2" t="s">
        <v>170</v>
      </c>
    </row>
    <row r="566" s="2" customFormat="1" ht="102" spans="1:30">
      <c r="A566" s="32"/>
      <c r="B566" s="33" t="s">
        <v>3855</v>
      </c>
      <c r="C566" s="33" t="s">
        <v>3856</v>
      </c>
      <c r="D566" s="33" t="s">
        <v>1715</v>
      </c>
      <c r="E566" s="2" t="s">
        <v>3877</v>
      </c>
      <c r="G566" s="2" t="s">
        <v>3858</v>
      </c>
      <c r="H566" s="2" t="s">
        <v>3859</v>
      </c>
      <c r="I566" s="159" t="s">
        <v>3860</v>
      </c>
      <c r="J566" s="2" t="s">
        <v>3861</v>
      </c>
      <c r="K566" s="29" t="s">
        <v>86</v>
      </c>
      <c r="L566" s="2" t="s">
        <v>1779</v>
      </c>
      <c r="M566" s="100" t="s">
        <v>3878</v>
      </c>
      <c r="N566" s="3" t="s">
        <v>39</v>
      </c>
      <c r="O566" s="2" t="s">
        <v>3863</v>
      </c>
      <c r="P566" s="1" t="s">
        <v>357</v>
      </c>
      <c r="Q566" s="2" t="s">
        <v>3864</v>
      </c>
      <c r="R566" s="2" t="s">
        <v>3865</v>
      </c>
      <c r="S566" s="2" t="s">
        <v>3866</v>
      </c>
      <c r="V566" s="2" t="s">
        <v>3879</v>
      </c>
      <c r="AA566" s="42" t="s">
        <v>3868</v>
      </c>
      <c r="AB566" s="2" t="s">
        <v>61</v>
      </c>
      <c r="AC566" s="2" t="s">
        <v>3869</v>
      </c>
      <c r="AD566" s="2" t="s">
        <v>170</v>
      </c>
    </row>
    <row r="567" s="2" customFormat="1" ht="140.25" spans="1:30">
      <c r="A567" s="32" t="s">
        <v>3880</v>
      </c>
      <c r="B567" s="32">
        <v>689</v>
      </c>
      <c r="C567" s="33" t="s">
        <v>3881</v>
      </c>
      <c r="D567" s="33" t="s">
        <v>217</v>
      </c>
      <c r="E567" s="2" t="s">
        <v>3882</v>
      </c>
      <c r="G567" s="2" t="s">
        <v>3883</v>
      </c>
      <c r="H567" s="2" t="s">
        <v>3883</v>
      </c>
      <c r="I567" s="159" t="s">
        <v>3884</v>
      </c>
      <c r="J567" s="2" t="s">
        <v>3885</v>
      </c>
      <c r="K567" s="29" t="s">
        <v>86</v>
      </c>
      <c r="L567" s="1" t="s">
        <v>3886</v>
      </c>
      <c r="M567" s="100" t="s">
        <v>3887</v>
      </c>
      <c r="N567" s="3" t="s">
        <v>39</v>
      </c>
      <c r="O567" s="2" t="s">
        <v>3888</v>
      </c>
      <c r="P567" s="2" t="s">
        <v>961</v>
      </c>
      <c r="Q567" s="2" t="s">
        <v>3889</v>
      </c>
      <c r="R567" s="1" t="s">
        <v>3890</v>
      </c>
      <c r="S567" s="1" t="s">
        <v>3891</v>
      </c>
      <c r="V567" s="1" t="s">
        <v>3892</v>
      </c>
      <c r="W567" s="1"/>
      <c r="X567" s="1"/>
      <c r="AB567" s="2" t="s">
        <v>61</v>
      </c>
      <c r="AC567" s="2" t="s">
        <v>1899</v>
      </c>
      <c r="AD567" s="2" t="s">
        <v>965</v>
      </c>
    </row>
    <row r="568" s="2" customFormat="1" ht="89.25" spans="1:30">
      <c r="A568" s="32"/>
      <c r="B568" s="32">
        <v>689</v>
      </c>
      <c r="C568" s="33" t="s">
        <v>3881</v>
      </c>
      <c r="D568" s="33" t="s">
        <v>217</v>
      </c>
      <c r="E568" s="2" t="s">
        <v>3893</v>
      </c>
      <c r="G568" s="2" t="s">
        <v>3883</v>
      </c>
      <c r="H568" s="2" t="s">
        <v>3883</v>
      </c>
      <c r="I568" s="159" t="s">
        <v>3884</v>
      </c>
      <c r="J568" s="2" t="s">
        <v>3885</v>
      </c>
      <c r="K568" s="29" t="s">
        <v>36</v>
      </c>
      <c r="L568" s="2" t="s">
        <v>37</v>
      </c>
      <c r="M568" s="1" t="s">
        <v>3894</v>
      </c>
      <c r="N568" s="1" t="s">
        <v>39</v>
      </c>
      <c r="O568" s="2" t="s">
        <v>3888</v>
      </c>
      <c r="P568" s="2" t="s">
        <v>961</v>
      </c>
      <c r="Q568" s="2" t="s">
        <v>3889</v>
      </c>
      <c r="R568" s="1" t="s">
        <v>3890</v>
      </c>
      <c r="S568" s="1" t="s">
        <v>3891</v>
      </c>
      <c r="V568" s="2" t="s">
        <v>3895</v>
      </c>
      <c r="AB568" s="2" t="s">
        <v>61</v>
      </c>
      <c r="AC568" s="2" t="s">
        <v>1899</v>
      </c>
      <c r="AD568" s="2" t="s">
        <v>965</v>
      </c>
    </row>
    <row r="569" s="2" customFormat="1" ht="89.25" spans="1:30">
      <c r="A569" s="32"/>
      <c r="B569" s="32">
        <v>689</v>
      </c>
      <c r="C569" s="33" t="s">
        <v>3881</v>
      </c>
      <c r="D569" s="33" t="s">
        <v>217</v>
      </c>
      <c r="E569" s="10" t="s">
        <v>3896</v>
      </c>
      <c r="F569" s="10"/>
      <c r="G569" s="2" t="s">
        <v>3883</v>
      </c>
      <c r="H569" s="2" t="s">
        <v>3897</v>
      </c>
      <c r="I569" s="159" t="s">
        <v>3884</v>
      </c>
      <c r="J569" s="2" t="s">
        <v>3885</v>
      </c>
      <c r="K569" s="29" t="s">
        <v>36</v>
      </c>
      <c r="L569" s="2" t="s">
        <v>48</v>
      </c>
      <c r="M569" s="1" t="s">
        <v>3898</v>
      </c>
      <c r="N569" s="1" t="s">
        <v>39</v>
      </c>
      <c r="O569" s="2" t="s">
        <v>3888</v>
      </c>
      <c r="P569" s="2" t="s">
        <v>961</v>
      </c>
      <c r="Q569" s="2" t="s">
        <v>3889</v>
      </c>
      <c r="R569" s="1" t="s">
        <v>3890</v>
      </c>
      <c r="S569" s="1" t="s">
        <v>3891</v>
      </c>
      <c r="V569" s="2" t="s">
        <v>3899</v>
      </c>
      <c r="AB569" s="2" t="s">
        <v>61</v>
      </c>
      <c r="AC569" s="2" t="s">
        <v>1899</v>
      </c>
      <c r="AD569" s="2" t="s">
        <v>965</v>
      </c>
    </row>
    <row r="570" s="2" customFormat="1" ht="114.75" spans="1:30">
      <c r="A570" s="87" t="s">
        <v>3900</v>
      </c>
      <c r="B570" s="87">
        <v>764</v>
      </c>
      <c r="C570" s="10" t="s">
        <v>3901</v>
      </c>
      <c r="D570" s="29" t="s">
        <v>66</v>
      </c>
      <c r="E570" s="2" t="s">
        <v>3902</v>
      </c>
      <c r="G570" s="2" t="s">
        <v>3903</v>
      </c>
      <c r="H570" s="2" t="s">
        <v>3903</v>
      </c>
      <c r="I570" s="160" t="s">
        <v>3904</v>
      </c>
      <c r="J570" s="2" t="s">
        <v>3905</v>
      </c>
      <c r="K570" s="29" t="s">
        <v>86</v>
      </c>
      <c r="L570" s="2" t="s">
        <v>198</v>
      </c>
      <c r="M570" s="2" t="s">
        <v>3283</v>
      </c>
      <c r="N570" s="2" t="s">
        <v>3906</v>
      </c>
      <c r="O570" s="2" t="s">
        <v>3907</v>
      </c>
      <c r="P570" s="2" t="s">
        <v>1410</v>
      </c>
      <c r="Q570" s="2" t="s">
        <v>3908</v>
      </c>
      <c r="R570" s="1" t="s">
        <v>3909</v>
      </c>
      <c r="S570" s="1" t="s">
        <v>3910</v>
      </c>
      <c r="V570" s="2" t="s">
        <v>3911</v>
      </c>
      <c r="AB570" s="2" t="s">
        <v>61</v>
      </c>
      <c r="AD570" s="2" t="s">
        <v>230</v>
      </c>
    </row>
    <row r="571" s="6" customFormat="1" ht="102" spans="1:257">
      <c r="A571" s="32" t="s">
        <v>3912</v>
      </c>
      <c r="B571" s="32">
        <v>306</v>
      </c>
      <c r="C571" s="33" t="s">
        <v>3913</v>
      </c>
      <c r="D571" s="33" t="s">
        <v>66</v>
      </c>
      <c r="E571" s="2" t="s">
        <v>973</v>
      </c>
      <c r="F571" s="2"/>
      <c r="G571" s="2" t="s">
        <v>688</v>
      </c>
      <c r="H571" s="2" t="s">
        <v>688</v>
      </c>
      <c r="I571" s="159" t="s">
        <v>3914</v>
      </c>
      <c r="J571" s="2" t="s">
        <v>3915</v>
      </c>
      <c r="K571" s="29" t="s">
        <v>86</v>
      </c>
      <c r="L571" s="2" t="s">
        <v>198</v>
      </c>
      <c r="M571" s="2" t="s">
        <v>691</v>
      </c>
      <c r="N571" s="3" t="s">
        <v>39</v>
      </c>
      <c r="O571" s="2" t="s">
        <v>3916</v>
      </c>
      <c r="P571" s="2" t="s">
        <v>243</v>
      </c>
      <c r="Q571" s="2"/>
      <c r="R571" s="2" t="s">
        <v>3917</v>
      </c>
      <c r="S571" s="2" t="s">
        <v>3918</v>
      </c>
      <c r="T571" s="2"/>
      <c r="U571" s="2"/>
      <c r="V571" s="2" t="s">
        <v>3919</v>
      </c>
      <c r="W571" s="2"/>
      <c r="X571" s="2"/>
      <c r="Y571" s="2"/>
      <c r="Z571" s="2"/>
      <c r="AA571" s="2"/>
      <c r="AB571" s="2" t="s">
        <v>61</v>
      </c>
      <c r="AC571" s="2"/>
      <c r="AD571" s="2" t="s">
        <v>248</v>
      </c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  <c r="BZ571" s="2"/>
      <c r="CA571" s="2"/>
      <c r="CB571" s="2"/>
      <c r="CC571" s="2"/>
      <c r="CD571" s="2"/>
      <c r="CE571" s="2"/>
      <c r="CF571" s="2"/>
      <c r="CG571" s="2"/>
      <c r="CH571" s="2"/>
      <c r="CI571" s="2"/>
      <c r="CJ571" s="2"/>
      <c r="CK571" s="2"/>
      <c r="CL571" s="2"/>
      <c r="CM571" s="2"/>
      <c r="CN571" s="2"/>
      <c r="CO571" s="2"/>
      <c r="CP571" s="2"/>
      <c r="CQ571" s="2"/>
      <c r="CR571" s="2"/>
      <c r="CS571" s="2"/>
      <c r="CT571" s="2"/>
      <c r="CU571" s="2"/>
      <c r="CV571" s="2"/>
      <c r="CW571" s="2"/>
      <c r="CX571" s="2"/>
      <c r="CY571" s="2"/>
      <c r="CZ571" s="2"/>
      <c r="DA571" s="2"/>
      <c r="DB571" s="2"/>
      <c r="DC571" s="2"/>
      <c r="DD571" s="2"/>
      <c r="DE571" s="2"/>
      <c r="DF571" s="2"/>
      <c r="DG571" s="2"/>
      <c r="DH571" s="2"/>
      <c r="DI571" s="2"/>
      <c r="DJ571" s="2"/>
      <c r="DK571" s="2"/>
      <c r="DL571" s="2"/>
      <c r="DM571" s="2"/>
      <c r="DN571" s="2"/>
      <c r="DO571" s="2"/>
      <c r="DP571" s="2"/>
      <c r="DQ571" s="2"/>
      <c r="DR571" s="2"/>
      <c r="DS571" s="2"/>
      <c r="DT571" s="2"/>
      <c r="DU571" s="2"/>
      <c r="DV571" s="2"/>
      <c r="DW571" s="2"/>
      <c r="DX571" s="2"/>
      <c r="DY571" s="2"/>
      <c r="DZ571" s="2"/>
      <c r="EA571" s="2"/>
      <c r="EB571" s="2"/>
      <c r="EC571" s="2"/>
      <c r="ED571" s="2"/>
      <c r="EE571" s="2"/>
      <c r="EF571" s="2"/>
      <c r="EG571" s="2"/>
      <c r="EH571" s="2"/>
      <c r="EI571" s="2"/>
      <c r="EJ571" s="2"/>
      <c r="EK571" s="2"/>
      <c r="EL571" s="2"/>
      <c r="EM571" s="2"/>
      <c r="EN571" s="2"/>
      <c r="EO571" s="2"/>
      <c r="EP571" s="2"/>
      <c r="EQ571" s="2"/>
      <c r="ER571" s="2"/>
      <c r="ES571" s="2"/>
      <c r="ET571" s="2"/>
      <c r="EU571" s="2"/>
      <c r="EV571" s="2"/>
      <c r="EW571" s="2"/>
      <c r="EX571" s="2"/>
      <c r="EY571" s="2"/>
      <c r="EZ571" s="2"/>
      <c r="FA571" s="2"/>
      <c r="FB571" s="2"/>
      <c r="FC571" s="2"/>
      <c r="FD571" s="2"/>
      <c r="FE571" s="2"/>
      <c r="FF571" s="2"/>
      <c r="FG571" s="2"/>
      <c r="FH571" s="2"/>
      <c r="FI571" s="2"/>
      <c r="FJ571" s="2"/>
      <c r="FK571" s="2"/>
      <c r="FL571" s="2"/>
      <c r="FM571" s="2"/>
      <c r="FN571" s="2"/>
      <c r="FO571" s="2"/>
      <c r="FP571" s="2"/>
      <c r="FQ571" s="2"/>
      <c r="FR571" s="2"/>
      <c r="FS571" s="2"/>
      <c r="FT571" s="2"/>
      <c r="FU571" s="2"/>
      <c r="FV571" s="2"/>
      <c r="FW571" s="2"/>
      <c r="FX571" s="2"/>
      <c r="FY571" s="2"/>
      <c r="FZ571" s="2"/>
      <c r="GA571" s="2"/>
      <c r="GB571" s="2"/>
      <c r="GC571" s="2"/>
      <c r="GD571" s="2"/>
      <c r="GE571" s="2"/>
      <c r="GF571" s="2"/>
      <c r="GG571" s="2"/>
      <c r="GH571" s="2"/>
      <c r="GI571" s="2"/>
      <c r="GJ571" s="2"/>
      <c r="GK571" s="2"/>
      <c r="GL571" s="2"/>
      <c r="GM571" s="2"/>
      <c r="GN571" s="2"/>
      <c r="GO571" s="2"/>
      <c r="GP571" s="2"/>
      <c r="GQ571" s="2"/>
      <c r="GR571" s="2"/>
      <c r="GS571" s="2"/>
      <c r="GT571" s="2"/>
      <c r="GU571" s="2"/>
      <c r="GV571" s="2"/>
      <c r="GW571" s="2"/>
      <c r="GX571" s="2"/>
      <c r="GY571" s="2"/>
      <c r="GZ571" s="2"/>
      <c r="HA571" s="2"/>
      <c r="HB571" s="2"/>
      <c r="HC571" s="2"/>
      <c r="HD571" s="2"/>
      <c r="HE571" s="2"/>
      <c r="HF571" s="2"/>
      <c r="HG571" s="2"/>
      <c r="HH571" s="2"/>
      <c r="HI571" s="2"/>
      <c r="HJ571" s="2"/>
      <c r="HK571" s="2"/>
      <c r="HL571" s="2"/>
      <c r="HM571" s="2"/>
      <c r="HN571" s="2"/>
      <c r="HO571" s="2"/>
      <c r="HP571" s="2"/>
      <c r="HQ571" s="2"/>
      <c r="HR571" s="2"/>
      <c r="HS571" s="2"/>
      <c r="HT571" s="2"/>
      <c r="HU571" s="2"/>
      <c r="HV571" s="2"/>
      <c r="HW571" s="2"/>
      <c r="HX571" s="2"/>
      <c r="HY571" s="2"/>
      <c r="HZ571" s="2"/>
      <c r="IA571" s="2"/>
      <c r="IB571" s="2"/>
      <c r="IC571" s="2"/>
      <c r="ID571" s="2"/>
      <c r="IE571" s="2"/>
      <c r="IF571" s="2"/>
      <c r="IG571" s="2"/>
      <c r="IH571" s="2"/>
      <c r="II571" s="2"/>
      <c r="IJ571" s="2"/>
      <c r="IK571" s="2"/>
      <c r="IL571" s="2"/>
      <c r="IM571" s="2"/>
      <c r="IN571" s="2"/>
      <c r="IO571" s="2"/>
      <c r="IP571" s="2"/>
      <c r="IQ571" s="2"/>
      <c r="IR571" s="2"/>
      <c r="IS571" s="2"/>
      <c r="IT571" s="2"/>
      <c r="IU571" s="2"/>
      <c r="IV571" s="2"/>
      <c r="IW571" s="2"/>
    </row>
    <row r="572" s="2" customFormat="1" ht="89.25" spans="1:30">
      <c r="A572" s="31" t="s">
        <v>3920</v>
      </c>
      <c r="B572" s="31">
        <v>956</v>
      </c>
      <c r="C572" s="29" t="s">
        <v>3921</v>
      </c>
      <c r="D572" s="29" t="s">
        <v>66</v>
      </c>
      <c r="E572" s="2" t="s">
        <v>1333</v>
      </c>
      <c r="G572" s="2" t="s">
        <v>1334</v>
      </c>
      <c r="H572" s="2" t="s">
        <v>1334</v>
      </c>
      <c r="I572" s="160" t="s">
        <v>3922</v>
      </c>
      <c r="J572" s="2" t="s">
        <v>3923</v>
      </c>
      <c r="K572" s="29" t="s">
        <v>86</v>
      </c>
      <c r="L572" s="2" t="s">
        <v>198</v>
      </c>
      <c r="M572" s="2" t="s">
        <v>1337</v>
      </c>
      <c r="N572" s="3" t="s">
        <v>39</v>
      </c>
      <c r="O572" s="2" t="s">
        <v>3924</v>
      </c>
      <c r="P572" s="2" t="s">
        <v>786</v>
      </c>
      <c r="R572" s="1" t="s">
        <v>3925</v>
      </c>
      <c r="S572" s="1" t="s">
        <v>3926</v>
      </c>
      <c r="V572" s="2" t="s">
        <v>3927</v>
      </c>
      <c r="AB572" s="2" t="s">
        <v>61</v>
      </c>
      <c r="AD572" s="2" t="s">
        <v>792</v>
      </c>
    </row>
    <row r="573" s="2" customFormat="1" ht="102" spans="1:30">
      <c r="A573" s="31" t="s">
        <v>3928</v>
      </c>
      <c r="B573" s="31">
        <v>783</v>
      </c>
      <c r="C573" s="29" t="s">
        <v>3929</v>
      </c>
      <c r="D573" s="29" t="s">
        <v>66</v>
      </c>
      <c r="E573" s="2" t="s">
        <v>3583</v>
      </c>
      <c r="G573" s="2" t="s">
        <v>1787</v>
      </c>
      <c r="H573" s="2" t="s">
        <v>1787</v>
      </c>
      <c r="I573" s="160" t="s">
        <v>3930</v>
      </c>
      <c r="J573" s="2" t="s">
        <v>3931</v>
      </c>
      <c r="K573" s="29" t="s">
        <v>86</v>
      </c>
      <c r="L573" s="1" t="s">
        <v>805</v>
      </c>
      <c r="M573" s="2" t="s">
        <v>1790</v>
      </c>
      <c r="N573" s="2" t="s">
        <v>39</v>
      </c>
      <c r="O573" s="2" t="s">
        <v>3932</v>
      </c>
      <c r="P573" s="2" t="s">
        <v>57</v>
      </c>
      <c r="R573" s="1" t="s">
        <v>3933</v>
      </c>
      <c r="S573" s="1" t="s">
        <v>3934</v>
      </c>
      <c r="V573" s="1" t="s">
        <v>3935</v>
      </c>
      <c r="W573" s="1"/>
      <c r="X573" s="1"/>
      <c r="AB573" s="2" t="s">
        <v>61</v>
      </c>
      <c r="AD573" s="2" t="s">
        <v>62</v>
      </c>
    </row>
    <row r="574" s="2" customFormat="1" ht="102" spans="1:30">
      <c r="A574" s="32" t="s">
        <v>3936</v>
      </c>
      <c r="B574" s="32">
        <v>120</v>
      </c>
      <c r="C574" s="33" t="s">
        <v>3937</v>
      </c>
      <c r="D574" s="33" t="s">
        <v>217</v>
      </c>
      <c r="E574" s="2" t="s">
        <v>945</v>
      </c>
      <c r="G574" s="2" t="s">
        <v>957</v>
      </c>
      <c r="H574" s="2" t="s">
        <v>957</v>
      </c>
      <c r="I574" s="159" t="s">
        <v>3938</v>
      </c>
      <c r="J574" s="2" t="s">
        <v>3939</v>
      </c>
      <c r="K574" s="29" t="s">
        <v>36</v>
      </c>
      <c r="L574" s="2" t="s">
        <v>37</v>
      </c>
      <c r="M574" s="2" t="s">
        <v>683</v>
      </c>
      <c r="N574" s="3" t="s">
        <v>39</v>
      </c>
      <c r="O574" s="2" t="s">
        <v>3940</v>
      </c>
      <c r="P574" s="1" t="s">
        <v>357</v>
      </c>
      <c r="R574" s="1" t="s">
        <v>3941</v>
      </c>
      <c r="S574" s="1" t="s">
        <v>3942</v>
      </c>
      <c r="V574" s="2" t="s">
        <v>3943</v>
      </c>
      <c r="AB574" s="2" t="s">
        <v>3944</v>
      </c>
      <c r="AD574" s="2" t="s">
        <v>170</v>
      </c>
    </row>
    <row r="575" s="2" customFormat="1" ht="102" spans="1:30">
      <c r="A575" s="32"/>
      <c r="B575" s="32">
        <v>120</v>
      </c>
      <c r="C575" s="33" t="s">
        <v>3937</v>
      </c>
      <c r="D575" s="33" t="s">
        <v>217</v>
      </c>
      <c r="E575" s="2" t="s">
        <v>945</v>
      </c>
      <c r="G575" s="2" t="s">
        <v>957</v>
      </c>
      <c r="H575" s="2" t="s">
        <v>957</v>
      </c>
      <c r="I575" s="159" t="s">
        <v>3938</v>
      </c>
      <c r="J575" s="2" t="s">
        <v>3939</v>
      </c>
      <c r="K575" s="29" t="s">
        <v>36</v>
      </c>
      <c r="L575" s="2" t="s">
        <v>48</v>
      </c>
      <c r="M575" s="2" t="s">
        <v>683</v>
      </c>
      <c r="N575" s="3" t="s">
        <v>39</v>
      </c>
      <c r="O575" s="2" t="s">
        <v>3940</v>
      </c>
      <c r="P575" s="1" t="s">
        <v>357</v>
      </c>
      <c r="R575" s="1" t="s">
        <v>3941</v>
      </c>
      <c r="S575" s="1" t="s">
        <v>3942</v>
      </c>
      <c r="V575" s="2" t="s">
        <v>3945</v>
      </c>
      <c r="AB575" s="2" t="s">
        <v>3944</v>
      </c>
      <c r="AD575" s="2" t="s">
        <v>170</v>
      </c>
    </row>
    <row r="576" s="2" customFormat="1" ht="102" spans="1:30">
      <c r="A576" s="32"/>
      <c r="B576" s="32">
        <v>120</v>
      </c>
      <c r="C576" s="33" t="s">
        <v>3937</v>
      </c>
      <c r="D576" s="33" t="s">
        <v>217</v>
      </c>
      <c r="E576" s="2" t="s">
        <v>945</v>
      </c>
      <c r="G576" s="2" t="s">
        <v>957</v>
      </c>
      <c r="H576" s="2" t="s">
        <v>957</v>
      </c>
      <c r="I576" s="159" t="s">
        <v>3938</v>
      </c>
      <c r="J576" s="2" t="s">
        <v>3939</v>
      </c>
      <c r="K576" s="29" t="s">
        <v>103</v>
      </c>
      <c r="L576" s="2" t="s">
        <v>104</v>
      </c>
      <c r="M576" s="2" t="s">
        <v>969</v>
      </c>
      <c r="N576" s="3" t="s">
        <v>39</v>
      </c>
      <c r="O576" s="2" t="s">
        <v>3940</v>
      </c>
      <c r="P576" s="1" t="s">
        <v>357</v>
      </c>
      <c r="R576" s="1" t="s">
        <v>3941</v>
      </c>
      <c r="S576" s="1" t="s">
        <v>3942</v>
      </c>
      <c r="V576" s="2" t="s">
        <v>3946</v>
      </c>
      <c r="AB576" s="2" t="s">
        <v>3944</v>
      </c>
      <c r="AD576" s="2" t="s">
        <v>170</v>
      </c>
    </row>
    <row r="577" s="6" customFormat="1" ht="89.25" spans="1:30">
      <c r="A577" s="133" t="s">
        <v>3947</v>
      </c>
      <c r="B577" s="133">
        <v>242</v>
      </c>
      <c r="C577" s="133">
        <v>6254</v>
      </c>
      <c r="D577" s="133">
        <v>1</v>
      </c>
      <c r="E577" s="133" t="s">
        <v>3382</v>
      </c>
      <c r="F577" s="133"/>
      <c r="G577" s="133" t="s">
        <v>3948</v>
      </c>
      <c r="H577" s="133" t="s">
        <v>3948</v>
      </c>
      <c r="I577" s="168" t="s">
        <v>3949</v>
      </c>
      <c r="J577" s="133" t="s">
        <v>3950</v>
      </c>
      <c r="K577" s="150" t="s">
        <v>86</v>
      </c>
      <c r="L577" s="133" t="s">
        <v>198</v>
      </c>
      <c r="M577" s="133" t="s">
        <v>3951</v>
      </c>
      <c r="N577" s="133" t="s">
        <v>3952</v>
      </c>
      <c r="O577" s="133" t="s">
        <v>3953</v>
      </c>
      <c r="P577" s="133" t="s">
        <v>1423</v>
      </c>
      <c r="Q577" s="133" t="s">
        <v>3954</v>
      </c>
      <c r="R577" s="151" t="s">
        <v>3955</v>
      </c>
      <c r="S577" s="151" t="s">
        <v>3956</v>
      </c>
      <c r="T577" s="133"/>
      <c r="U577" s="133"/>
      <c r="V577" s="133" t="s">
        <v>3957</v>
      </c>
      <c r="W577" s="133"/>
      <c r="X577" s="133"/>
      <c r="Y577" s="133"/>
      <c r="Z577" s="133"/>
      <c r="AA577" s="133"/>
      <c r="AB577" s="133" t="s">
        <v>61</v>
      </c>
      <c r="AC577" s="133"/>
      <c r="AD577" s="133" t="s">
        <v>1428</v>
      </c>
    </row>
    <row r="578" s="2" customFormat="1" ht="89.25" spans="1:29">
      <c r="A578" s="32" t="s">
        <v>3958</v>
      </c>
      <c r="B578" s="33" t="s">
        <v>3959</v>
      </c>
      <c r="C578" s="33" t="s">
        <v>3959</v>
      </c>
      <c r="D578" s="33" t="s">
        <v>217</v>
      </c>
      <c r="E578" s="2" t="s">
        <v>97</v>
      </c>
      <c r="G578" s="2" t="s">
        <v>352</v>
      </c>
      <c r="H578" s="2" t="s">
        <v>352</v>
      </c>
      <c r="I578" s="159" t="s">
        <v>3960</v>
      </c>
      <c r="J578" s="2" t="s">
        <v>3961</v>
      </c>
      <c r="K578" s="29" t="s">
        <v>86</v>
      </c>
      <c r="L578" s="2" t="s">
        <v>2061</v>
      </c>
      <c r="M578" s="1" t="s">
        <v>355</v>
      </c>
      <c r="N578" s="1" t="s">
        <v>39</v>
      </c>
      <c r="O578" s="2" t="s">
        <v>3962</v>
      </c>
      <c r="P578" s="2" t="s">
        <v>73</v>
      </c>
      <c r="R578" s="2" t="s">
        <v>3963</v>
      </c>
      <c r="S578" s="2" t="s">
        <v>3964</v>
      </c>
      <c r="V578" s="2" t="s">
        <v>3965</v>
      </c>
      <c r="AA578" s="42"/>
      <c r="AB578" s="2" t="s">
        <v>3966</v>
      </c>
      <c r="AC578" s="42"/>
    </row>
    <row r="579" s="2" customFormat="1" ht="89.25" spans="1:29">
      <c r="A579" s="32"/>
      <c r="B579" s="33" t="s">
        <v>3959</v>
      </c>
      <c r="C579" s="33" t="s">
        <v>3959</v>
      </c>
      <c r="D579" s="33" t="s">
        <v>217</v>
      </c>
      <c r="E579" s="2" t="s">
        <v>97</v>
      </c>
      <c r="G579" s="2" t="s">
        <v>352</v>
      </c>
      <c r="H579" s="2" t="s">
        <v>352</v>
      </c>
      <c r="I579" s="159" t="s">
        <v>3960</v>
      </c>
      <c r="J579" s="2" t="s">
        <v>3961</v>
      </c>
      <c r="K579" s="29" t="s">
        <v>36</v>
      </c>
      <c r="L579" s="2" t="s">
        <v>37</v>
      </c>
      <c r="M579" s="1" t="s">
        <v>99</v>
      </c>
      <c r="N579" s="3" t="s">
        <v>100</v>
      </c>
      <c r="O579" s="2" t="s">
        <v>3962</v>
      </c>
      <c r="P579" s="2" t="s">
        <v>73</v>
      </c>
      <c r="R579" s="2" t="s">
        <v>3963</v>
      </c>
      <c r="S579" s="2" t="s">
        <v>3964</v>
      </c>
      <c r="V579" s="2" t="s">
        <v>3967</v>
      </c>
      <c r="AA579" s="42"/>
      <c r="AB579" s="2" t="s">
        <v>61</v>
      </c>
      <c r="AC579" s="42"/>
    </row>
    <row r="580" s="2" customFormat="1" ht="89.25" spans="1:29">
      <c r="A580" s="32"/>
      <c r="B580" s="33" t="s">
        <v>3959</v>
      </c>
      <c r="C580" s="33" t="s">
        <v>3959</v>
      </c>
      <c r="D580" s="33" t="s">
        <v>217</v>
      </c>
      <c r="E580" s="2" t="s">
        <v>3968</v>
      </c>
      <c r="G580" s="2" t="s">
        <v>352</v>
      </c>
      <c r="H580" s="2" t="s">
        <v>123</v>
      </c>
      <c r="I580" s="159" t="s">
        <v>3960</v>
      </c>
      <c r="J580" s="2" t="s">
        <v>3961</v>
      </c>
      <c r="K580" s="29" t="s">
        <v>36</v>
      </c>
      <c r="L580" s="2" t="s">
        <v>48</v>
      </c>
      <c r="M580" s="1" t="s">
        <v>126</v>
      </c>
      <c r="N580" s="2" t="s">
        <v>39</v>
      </c>
      <c r="O580" s="2" t="s">
        <v>3962</v>
      </c>
      <c r="P580" s="2" t="s">
        <v>73</v>
      </c>
      <c r="R580" s="2" t="s">
        <v>3963</v>
      </c>
      <c r="S580" s="2" t="s">
        <v>3964</v>
      </c>
      <c r="V580" s="2" t="s">
        <v>3969</v>
      </c>
      <c r="AA580" s="42"/>
      <c r="AB580" s="2" t="s">
        <v>61</v>
      </c>
      <c r="AC580" s="42"/>
    </row>
    <row r="581" s="2" customFormat="1" ht="89.25" spans="1:30">
      <c r="A581" s="87" t="s">
        <v>3970</v>
      </c>
      <c r="B581" s="87">
        <v>143</v>
      </c>
      <c r="C581" s="10" t="s">
        <v>3971</v>
      </c>
      <c r="D581" s="29" t="s">
        <v>66</v>
      </c>
      <c r="E581" s="2" t="s">
        <v>2783</v>
      </c>
      <c r="G581" s="2" t="s">
        <v>2783</v>
      </c>
      <c r="H581" s="2" t="s">
        <v>2783</v>
      </c>
      <c r="I581" s="160" t="s">
        <v>3972</v>
      </c>
      <c r="J581" s="2" t="s">
        <v>3973</v>
      </c>
      <c r="K581" s="29" t="s">
        <v>86</v>
      </c>
      <c r="L581" s="2" t="s">
        <v>198</v>
      </c>
      <c r="M581" s="2" t="s">
        <v>3617</v>
      </c>
      <c r="N581" s="2" t="s">
        <v>39</v>
      </c>
      <c r="O581" s="2" t="s">
        <v>3974</v>
      </c>
      <c r="P581" s="2" t="s">
        <v>961</v>
      </c>
      <c r="R581" s="1" t="s">
        <v>3975</v>
      </c>
      <c r="S581" s="1" t="s">
        <v>3976</v>
      </c>
      <c r="V581" s="2" t="s">
        <v>3977</v>
      </c>
      <c r="AB581" s="2" t="s">
        <v>61</v>
      </c>
      <c r="AD581" s="2" t="s">
        <v>965</v>
      </c>
    </row>
    <row r="582" s="2" customFormat="1" ht="89.25" spans="1:30">
      <c r="A582" s="32" t="s">
        <v>3978</v>
      </c>
      <c r="B582" s="32">
        <v>555</v>
      </c>
      <c r="C582" s="33" t="s">
        <v>3979</v>
      </c>
      <c r="D582" s="33" t="s">
        <v>66</v>
      </c>
      <c r="E582" s="2" t="s">
        <v>3980</v>
      </c>
      <c r="G582" s="2" t="s">
        <v>2132</v>
      </c>
      <c r="H582" s="2" t="s">
        <v>2132</v>
      </c>
      <c r="I582" s="159" t="s">
        <v>3981</v>
      </c>
      <c r="J582" s="2" t="s">
        <v>3982</v>
      </c>
      <c r="K582" s="29" t="s">
        <v>36</v>
      </c>
      <c r="L582" s="2" t="s">
        <v>48</v>
      </c>
      <c r="M582" s="1" t="s">
        <v>2141</v>
      </c>
      <c r="N582" s="1" t="s">
        <v>39</v>
      </c>
      <c r="O582" s="2" t="s">
        <v>3983</v>
      </c>
      <c r="P582" s="2" t="s">
        <v>754</v>
      </c>
      <c r="R582" s="1" t="s">
        <v>3984</v>
      </c>
      <c r="S582" s="1" t="s">
        <v>3985</v>
      </c>
      <c r="V582" s="2" t="s">
        <v>3986</v>
      </c>
      <c r="AB582" s="2" t="s">
        <v>61</v>
      </c>
      <c r="AD582" s="2" t="s">
        <v>1511</v>
      </c>
    </row>
    <row r="583" s="2" customFormat="1" ht="89.25" spans="1:30">
      <c r="A583" s="31" t="s">
        <v>3987</v>
      </c>
      <c r="B583" s="31">
        <v>779</v>
      </c>
      <c r="C583" s="29" t="s">
        <v>3988</v>
      </c>
      <c r="D583" s="29" t="s">
        <v>66</v>
      </c>
      <c r="E583" s="2" t="s">
        <v>3989</v>
      </c>
      <c r="G583" s="2" t="s">
        <v>2844</v>
      </c>
      <c r="H583" s="2" t="s">
        <v>2844</v>
      </c>
      <c r="I583" s="160" t="s">
        <v>3990</v>
      </c>
      <c r="J583" s="2" t="s">
        <v>3991</v>
      </c>
      <c r="K583" s="29" t="s">
        <v>36</v>
      </c>
      <c r="L583" s="2" t="s">
        <v>37</v>
      </c>
      <c r="M583" s="121" t="s">
        <v>2847</v>
      </c>
      <c r="N583" s="2" t="s">
        <v>39</v>
      </c>
      <c r="O583" s="2" t="s">
        <v>3992</v>
      </c>
      <c r="P583" s="2" t="s">
        <v>1481</v>
      </c>
      <c r="R583" s="1" t="s">
        <v>3993</v>
      </c>
      <c r="S583" s="1" t="s">
        <v>3994</v>
      </c>
      <c r="V583" s="2" t="s">
        <v>3995</v>
      </c>
      <c r="AA583" s="42" t="s">
        <v>3996</v>
      </c>
      <c r="AB583" s="2" t="s">
        <v>61</v>
      </c>
      <c r="AD583" s="2" t="s">
        <v>1486</v>
      </c>
    </row>
    <row r="584" s="2" customFormat="1" ht="89.25" spans="1:30">
      <c r="A584" s="87" t="s">
        <v>3997</v>
      </c>
      <c r="B584" s="87">
        <v>372</v>
      </c>
      <c r="C584" s="10" t="s">
        <v>3998</v>
      </c>
      <c r="D584" s="29" t="s">
        <v>31</v>
      </c>
      <c r="E584" s="2" t="s">
        <v>3999</v>
      </c>
      <c r="G584" s="2" t="s">
        <v>2000</v>
      </c>
      <c r="H584" s="2" t="s">
        <v>2000</v>
      </c>
      <c r="I584" s="160" t="s">
        <v>4000</v>
      </c>
      <c r="J584" s="2" t="s">
        <v>4001</v>
      </c>
      <c r="K584" s="29" t="s">
        <v>86</v>
      </c>
      <c r="L584" s="1" t="s">
        <v>805</v>
      </c>
      <c r="M584" s="2" t="s">
        <v>1927</v>
      </c>
      <c r="N584" s="1" t="s">
        <v>39</v>
      </c>
      <c r="O584" s="2" t="s">
        <v>4002</v>
      </c>
      <c r="P584" s="2" t="s">
        <v>155</v>
      </c>
      <c r="R584" s="1" t="s">
        <v>4003</v>
      </c>
      <c r="S584" s="1" t="s">
        <v>4004</v>
      </c>
      <c r="V584" s="1" t="s">
        <v>4005</v>
      </c>
      <c r="W584" s="1"/>
      <c r="X584" s="1"/>
      <c r="AB584" s="2" t="s">
        <v>61</v>
      </c>
      <c r="AD584" s="2" t="s">
        <v>161</v>
      </c>
    </row>
    <row r="585" s="2" customFormat="1" ht="89.25" spans="1:30">
      <c r="A585" s="87"/>
      <c r="B585" s="87">
        <v>372</v>
      </c>
      <c r="C585" s="10" t="s">
        <v>3998</v>
      </c>
      <c r="D585" s="29" t="s">
        <v>31</v>
      </c>
      <c r="E585" s="2" t="s">
        <v>3999</v>
      </c>
      <c r="G585" s="2" t="s">
        <v>2000</v>
      </c>
      <c r="H585" s="2" t="s">
        <v>2000</v>
      </c>
      <c r="I585" s="160" t="s">
        <v>4000</v>
      </c>
      <c r="J585" s="2" t="s">
        <v>4001</v>
      </c>
      <c r="K585" s="29" t="s">
        <v>86</v>
      </c>
      <c r="L585" s="2" t="s">
        <v>1960</v>
      </c>
      <c r="M585" s="2" t="s">
        <v>1927</v>
      </c>
      <c r="N585" s="1" t="s">
        <v>39</v>
      </c>
      <c r="O585" s="2" t="s">
        <v>4002</v>
      </c>
      <c r="P585" s="2" t="s">
        <v>155</v>
      </c>
      <c r="R585" s="1" t="s">
        <v>4003</v>
      </c>
      <c r="S585" s="1" t="s">
        <v>4004</v>
      </c>
      <c r="V585" s="2" t="s">
        <v>4006</v>
      </c>
      <c r="AB585" s="2" t="s">
        <v>61</v>
      </c>
      <c r="AD585" s="2" t="s">
        <v>161</v>
      </c>
    </row>
    <row r="586" s="2" customFormat="1" ht="89.25" spans="1:30">
      <c r="A586" s="31" t="s">
        <v>4007</v>
      </c>
      <c r="B586" s="31">
        <v>374</v>
      </c>
      <c r="C586" s="29" t="s">
        <v>4008</v>
      </c>
      <c r="D586" s="29" t="s">
        <v>66</v>
      </c>
      <c r="E586" s="2" t="s">
        <v>2221</v>
      </c>
      <c r="G586" s="2" t="s">
        <v>2096</v>
      </c>
      <c r="H586" s="2" t="s">
        <v>2096</v>
      </c>
      <c r="I586" s="160" t="s">
        <v>4009</v>
      </c>
      <c r="J586" s="2" t="s">
        <v>4010</v>
      </c>
      <c r="K586" s="29" t="s">
        <v>86</v>
      </c>
      <c r="L586" s="142" t="s">
        <v>4011</v>
      </c>
      <c r="M586" s="2" t="s">
        <v>2099</v>
      </c>
      <c r="N586" s="1" t="s">
        <v>39</v>
      </c>
      <c r="O586" s="2" t="s">
        <v>4012</v>
      </c>
      <c r="P586" s="2" t="s">
        <v>155</v>
      </c>
      <c r="R586" s="1" t="s">
        <v>4013</v>
      </c>
      <c r="S586" s="1" t="s">
        <v>4014</v>
      </c>
      <c r="V586" s="142" t="s">
        <v>4015</v>
      </c>
      <c r="W586" s="142"/>
      <c r="X586" s="142"/>
      <c r="AB586" s="2" t="s">
        <v>61</v>
      </c>
      <c r="AD586" s="2" t="s">
        <v>161</v>
      </c>
    </row>
    <row r="587" s="2" customFormat="1" ht="127.5" spans="1:30">
      <c r="A587" s="32" t="s">
        <v>4016</v>
      </c>
      <c r="B587" s="32">
        <v>173</v>
      </c>
      <c r="C587" s="33" t="s">
        <v>4017</v>
      </c>
      <c r="D587" s="33" t="s">
        <v>31</v>
      </c>
      <c r="E587" s="2" t="s">
        <v>3902</v>
      </c>
      <c r="G587" s="2" t="s">
        <v>442</v>
      </c>
      <c r="H587" s="2" t="s">
        <v>4018</v>
      </c>
      <c r="I587" s="159" t="s">
        <v>4019</v>
      </c>
      <c r="J587" s="2" t="s">
        <v>4020</v>
      </c>
      <c r="K587" s="29" t="s">
        <v>86</v>
      </c>
      <c r="L587" s="2" t="s">
        <v>198</v>
      </c>
      <c r="M587" s="1" t="s">
        <v>4021</v>
      </c>
      <c r="N587" s="2" t="s">
        <v>4022</v>
      </c>
      <c r="O587" s="2" t="s">
        <v>4023</v>
      </c>
      <c r="P587" s="2" t="s">
        <v>754</v>
      </c>
      <c r="Q587" s="2" t="s">
        <v>4024</v>
      </c>
      <c r="R587" s="2" t="s">
        <v>4025</v>
      </c>
      <c r="S587" s="2" t="s">
        <v>4026</v>
      </c>
      <c r="V587" s="2" t="s">
        <v>4027</v>
      </c>
      <c r="AB587" s="2" t="s">
        <v>61</v>
      </c>
      <c r="AC587" s="2" t="s">
        <v>1929</v>
      </c>
      <c r="AD587" s="2" t="s">
        <v>1511</v>
      </c>
    </row>
    <row r="588" s="2" customFormat="1" ht="114.75" spans="1:30">
      <c r="A588" s="87" t="s">
        <v>4028</v>
      </c>
      <c r="B588" s="87">
        <v>73</v>
      </c>
      <c r="C588" s="10" t="s">
        <v>4029</v>
      </c>
      <c r="D588" s="29" t="s">
        <v>66</v>
      </c>
      <c r="E588" s="2" t="s">
        <v>4030</v>
      </c>
      <c r="G588" s="2" t="s">
        <v>4031</v>
      </c>
      <c r="H588" s="2" t="s">
        <v>4031</v>
      </c>
      <c r="I588" s="160" t="s">
        <v>4032</v>
      </c>
      <c r="J588" s="2" t="s">
        <v>4033</v>
      </c>
      <c r="K588" s="29" t="s">
        <v>86</v>
      </c>
      <c r="L588" s="2" t="s">
        <v>198</v>
      </c>
      <c r="M588" s="2" t="s">
        <v>4034</v>
      </c>
      <c r="N588" s="2" t="s">
        <v>39</v>
      </c>
      <c r="O588" s="2" t="s">
        <v>4035</v>
      </c>
      <c r="P588" s="2" t="s">
        <v>939</v>
      </c>
      <c r="R588" s="1" t="s">
        <v>4036</v>
      </c>
      <c r="S588" s="1" t="s">
        <v>4037</v>
      </c>
      <c r="V588" s="2" t="s">
        <v>4038</v>
      </c>
      <c r="AA588" s="42" t="s">
        <v>4039</v>
      </c>
      <c r="AB588" s="2" t="s">
        <v>61</v>
      </c>
      <c r="AD588" s="2" t="s">
        <v>370</v>
      </c>
    </row>
    <row r="589" s="6" customFormat="1" ht="102" spans="1:30">
      <c r="A589" s="133" t="s">
        <v>273</v>
      </c>
      <c r="B589" s="133">
        <v>41</v>
      </c>
      <c r="C589" s="133">
        <v>6112</v>
      </c>
      <c r="D589" s="133">
        <v>1</v>
      </c>
      <c r="E589" s="4" t="s">
        <v>4040</v>
      </c>
      <c r="F589" s="4"/>
      <c r="G589" s="133" t="s">
        <v>3515</v>
      </c>
      <c r="H589" s="133" t="s">
        <v>3515</v>
      </c>
      <c r="I589" s="168" t="s">
        <v>4041</v>
      </c>
      <c r="J589" s="133" t="s">
        <v>4042</v>
      </c>
      <c r="K589" s="150" t="s">
        <v>86</v>
      </c>
      <c r="L589" s="157" t="s">
        <v>4043</v>
      </c>
      <c r="M589" s="133" t="s">
        <v>3519</v>
      </c>
      <c r="N589" s="133" t="s">
        <v>39</v>
      </c>
      <c r="O589" s="133" t="s">
        <v>4044</v>
      </c>
      <c r="P589" s="133" t="s">
        <v>939</v>
      </c>
      <c r="Q589" s="133"/>
      <c r="R589" s="151" t="s">
        <v>4045</v>
      </c>
      <c r="S589" s="151" t="s">
        <v>4046</v>
      </c>
      <c r="T589" s="133"/>
      <c r="U589" s="133"/>
      <c r="V589" s="157" t="s">
        <v>4047</v>
      </c>
      <c r="W589" s="133"/>
      <c r="X589" s="133"/>
      <c r="Y589" s="133"/>
      <c r="Z589" s="133"/>
      <c r="AA589" s="133"/>
      <c r="AB589" s="133" t="s">
        <v>61</v>
      </c>
      <c r="AC589" s="133"/>
      <c r="AD589" s="133" t="s">
        <v>370</v>
      </c>
    </row>
    <row r="590" s="1" customFormat="1" ht="114.75" spans="1:32">
      <c r="A590" s="133" t="s">
        <v>4048</v>
      </c>
      <c r="B590" s="133">
        <v>864</v>
      </c>
      <c r="C590" s="133">
        <v>6719</v>
      </c>
      <c r="D590" s="133">
        <v>1</v>
      </c>
      <c r="E590" s="2" t="s">
        <v>4049</v>
      </c>
      <c r="F590" s="2"/>
      <c r="G590" s="133" t="s">
        <v>4050</v>
      </c>
      <c r="H590" s="133" t="s">
        <v>4050</v>
      </c>
      <c r="I590" s="168" t="s">
        <v>4051</v>
      </c>
      <c r="J590" s="133" t="s">
        <v>4052</v>
      </c>
      <c r="K590" s="150" t="s">
        <v>211</v>
      </c>
      <c r="L590" s="169" t="s">
        <v>4053</v>
      </c>
      <c r="M590" s="133" t="s">
        <v>4054</v>
      </c>
      <c r="N590" s="3" t="s">
        <v>39</v>
      </c>
      <c r="O590" s="133" t="s">
        <v>4055</v>
      </c>
      <c r="P590" s="133" t="s">
        <v>961</v>
      </c>
      <c r="Q590" s="133" t="s">
        <v>4056</v>
      </c>
      <c r="R590" s="175" t="s">
        <v>4057</v>
      </c>
      <c r="S590" s="175" t="s">
        <v>4058</v>
      </c>
      <c r="T590" s="133"/>
      <c r="U590" s="133"/>
      <c r="V590" s="175" t="s">
        <v>4059</v>
      </c>
      <c r="W590" s="133"/>
      <c r="X590" s="133"/>
      <c r="Y590" s="133"/>
      <c r="Z590" s="133"/>
      <c r="AA590" s="133"/>
      <c r="AB590" s="133" t="s">
        <v>61</v>
      </c>
      <c r="AC590" s="133"/>
      <c r="AD590" s="133" t="s">
        <v>965</v>
      </c>
      <c r="AE590" s="133"/>
      <c r="AF590" s="133"/>
    </row>
    <row r="591" s="6" customFormat="1" ht="127.5" spans="1:30">
      <c r="A591" s="133" t="s">
        <v>4060</v>
      </c>
      <c r="B591" s="133">
        <v>150</v>
      </c>
      <c r="C591" s="133">
        <v>6185</v>
      </c>
      <c r="D591" s="133">
        <v>1</v>
      </c>
      <c r="E591" s="133" t="s">
        <v>3040</v>
      </c>
      <c r="F591" s="133"/>
      <c r="G591" s="133" t="s">
        <v>4061</v>
      </c>
      <c r="H591" s="133" t="s">
        <v>4061</v>
      </c>
      <c r="I591" s="168" t="s">
        <v>4062</v>
      </c>
      <c r="J591" s="133" t="s">
        <v>4063</v>
      </c>
      <c r="K591" s="150" t="s">
        <v>86</v>
      </c>
      <c r="L591" s="2" t="s">
        <v>4064</v>
      </c>
      <c r="M591" s="1" t="s">
        <v>4065</v>
      </c>
      <c r="N591" s="133" t="s">
        <v>4066</v>
      </c>
      <c r="O591" s="133" t="s">
        <v>4067</v>
      </c>
      <c r="P591" s="133" t="s">
        <v>3001</v>
      </c>
      <c r="Q591" s="133"/>
      <c r="R591" s="1" t="s">
        <v>4068</v>
      </c>
      <c r="S591" s="1" t="s">
        <v>4069</v>
      </c>
      <c r="T591" s="133"/>
      <c r="U591" s="133"/>
      <c r="V591" s="2" t="s">
        <v>4070</v>
      </c>
      <c r="W591" s="133"/>
      <c r="X591" s="133"/>
      <c r="Y591" s="133"/>
      <c r="Z591" s="133"/>
      <c r="AA591" s="177" t="s">
        <v>4071</v>
      </c>
      <c r="AB591" s="133" t="s">
        <v>61</v>
      </c>
      <c r="AC591" s="133"/>
      <c r="AD591" s="133" t="s">
        <v>230</v>
      </c>
    </row>
    <row r="592" s="2" customFormat="1" ht="89.25" spans="1:30">
      <c r="A592" s="32" t="s">
        <v>4072</v>
      </c>
      <c r="B592" s="32">
        <v>275</v>
      </c>
      <c r="C592" s="33" t="s">
        <v>4073</v>
      </c>
      <c r="D592" s="33" t="s">
        <v>66</v>
      </c>
      <c r="E592" s="2" t="s">
        <v>1023</v>
      </c>
      <c r="G592" s="2" t="s">
        <v>1249</v>
      </c>
      <c r="H592" s="2" t="s">
        <v>1249</v>
      </c>
      <c r="I592" s="159" t="s">
        <v>4074</v>
      </c>
      <c r="J592" s="2" t="s">
        <v>4075</v>
      </c>
      <c r="K592" s="29" t="s">
        <v>36</v>
      </c>
      <c r="L592" s="2" t="s">
        <v>37</v>
      </c>
      <c r="M592" s="2" t="s">
        <v>1030</v>
      </c>
      <c r="N592" s="3" t="s">
        <v>39</v>
      </c>
      <c r="O592" s="2" t="s">
        <v>4076</v>
      </c>
      <c r="P592" s="2" t="s">
        <v>128</v>
      </c>
      <c r="R592" s="2" t="s">
        <v>4077</v>
      </c>
      <c r="S592" s="2" t="s">
        <v>4078</v>
      </c>
      <c r="V592" s="2" t="s">
        <v>4079</v>
      </c>
      <c r="AB592" s="2" t="s">
        <v>61</v>
      </c>
      <c r="AD592" s="2" t="s">
        <v>133</v>
      </c>
    </row>
    <row r="593" s="6" customFormat="1" ht="89.25" spans="1:32">
      <c r="A593" s="133" t="s">
        <v>4080</v>
      </c>
      <c r="B593" s="133">
        <v>212</v>
      </c>
      <c r="C593" s="133">
        <v>6228</v>
      </c>
      <c r="D593" s="133">
        <v>3</v>
      </c>
      <c r="E593" s="2" t="s">
        <v>4081</v>
      </c>
      <c r="F593" s="2"/>
      <c r="G593" s="133" t="s">
        <v>4082</v>
      </c>
      <c r="H593" s="133" t="s">
        <v>4082</v>
      </c>
      <c r="I593" s="168" t="s">
        <v>4083</v>
      </c>
      <c r="J593" s="170" t="s">
        <v>4084</v>
      </c>
      <c r="K593" s="150" t="s">
        <v>86</v>
      </c>
      <c r="L593" s="157" t="s">
        <v>1779</v>
      </c>
      <c r="M593" s="133" t="s">
        <v>3951</v>
      </c>
      <c r="N593" s="1" t="s">
        <v>39</v>
      </c>
      <c r="O593" s="133" t="s">
        <v>4085</v>
      </c>
      <c r="P593" s="133" t="s">
        <v>4086</v>
      </c>
      <c r="Q593" s="133"/>
      <c r="R593" s="151" t="s">
        <v>4087</v>
      </c>
      <c r="S593" s="151" t="s">
        <v>4088</v>
      </c>
      <c r="T593" s="133"/>
      <c r="U593" s="133"/>
      <c r="V593" s="157" t="s">
        <v>4089</v>
      </c>
      <c r="W593" s="133"/>
      <c r="X593" s="133"/>
      <c r="Y593" s="133"/>
      <c r="Z593" s="133"/>
      <c r="AA593" s="177" t="s">
        <v>4090</v>
      </c>
      <c r="AB593" s="133" t="s">
        <v>61</v>
      </c>
      <c r="AC593" s="133"/>
      <c r="AD593" s="133" t="s">
        <v>230</v>
      </c>
      <c r="AE593" s="133"/>
      <c r="AF593" s="133"/>
    </row>
    <row r="594" s="6" customFormat="1" ht="89.25" spans="1:32">
      <c r="A594" s="133"/>
      <c r="B594" s="133">
        <v>212</v>
      </c>
      <c r="C594" s="133">
        <v>6228</v>
      </c>
      <c r="D594" s="133">
        <v>3</v>
      </c>
      <c r="E594" s="2" t="s">
        <v>4081</v>
      </c>
      <c r="F594" s="2"/>
      <c r="G594" s="133" t="s">
        <v>4082</v>
      </c>
      <c r="H594" s="133" t="s">
        <v>4082</v>
      </c>
      <c r="I594" s="168" t="s">
        <v>4083</v>
      </c>
      <c r="J594" s="133" t="s">
        <v>4084</v>
      </c>
      <c r="K594" s="150" t="s">
        <v>36</v>
      </c>
      <c r="L594" s="2" t="s">
        <v>37</v>
      </c>
      <c r="M594" s="133" t="s">
        <v>4091</v>
      </c>
      <c r="N594" s="120" t="s">
        <v>39</v>
      </c>
      <c r="O594" s="133" t="s">
        <v>4085</v>
      </c>
      <c r="P594" s="133" t="s">
        <v>4086</v>
      </c>
      <c r="Q594" s="133"/>
      <c r="R594" s="151" t="s">
        <v>4087</v>
      </c>
      <c r="S594" s="151" t="s">
        <v>4088</v>
      </c>
      <c r="T594" s="133"/>
      <c r="U594" s="133"/>
      <c r="V594" s="2" t="s">
        <v>4092</v>
      </c>
      <c r="W594" s="133"/>
      <c r="X594" s="133"/>
      <c r="Y594" s="133"/>
      <c r="Z594" s="133"/>
      <c r="AA594" s="177" t="s">
        <v>4090</v>
      </c>
      <c r="AB594" s="133" t="s">
        <v>61</v>
      </c>
      <c r="AC594" s="133"/>
      <c r="AD594" s="133" t="s">
        <v>230</v>
      </c>
      <c r="AE594" s="133"/>
      <c r="AF594" s="133"/>
    </row>
    <row r="595" s="6" customFormat="1" ht="89.25" spans="1:32">
      <c r="A595" s="133"/>
      <c r="B595" s="133">
        <v>212</v>
      </c>
      <c r="C595" s="133">
        <v>6228</v>
      </c>
      <c r="D595" s="133">
        <v>3</v>
      </c>
      <c r="E595" s="2" t="s">
        <v>4081</v>
      </c>
      <c r="F595" s="2"/>
      <c r="G595" s="133" t="s">
        <v>4082</v>
      </c>
      <c r="H595" s="133" t="s">
        <v>4082</v>
      </c>
      <c r="I595" s="168" t="s">
        <v>4083</v>
      </c>
      <c r="J595" s="170" t="s">
        <v>4084</v>
      </c>
      <c r="K595" s="150" t="s">
        <v>103</v>
      </c>
      <c r="L595" s="133" t="s">
        <v>104</v>
      </c>
      <c r="M595" s="133" t="s">
        <v>4093</v>
      </c>
      <c r="N595" s="2" t="s">
        <v>39</v>
      </c>
      <c r="O595" s="133" t="s">
        <v>4085</v>
      </c>
      <c r="P595" s="133" t="s">
        <v>4086</v>
      </c>
      <c r="Q595" s="133"/>
      <c r="R595" s="151" t="s">
        <v>4087</v>
      </c>
      <c r="S595" s="151" t="s">
        <v>4088</v>
      </c>
      <c r="T595" s="133"/>
      <c r="U595" s="133"/>
      <c r="V595" s="133" t="s">
        <v>4094</v>
      </c>
      <c r="W595" s="133"/>
      <c r="X595" s="133"/>
      <c r="Y595" s="133"/>
      <c r="Z595" s="133"/>
      <c r="AA595" s="177" t="s">
        <v>4090</v>
      </c>
      <c r="AB595" s="133" t="s">
        <v>61</v>
      </c>
      <c r="AC595" s="133"/>
      <c r="AD595" s="133" t="s">
        <v>230</v>
      </c>
      <c r="AE595" s="133"/>
      <c r="AF595" s="133"/>
    </row>
    <row r="596" s="7" customFormat="1" ht="89.25" spans="1:33">
      <c r="A596" s="32" t="s">
        <v>4095</v>
      </c>
      <c r="B596" s="87">
        <v>232</v>
      </c>
      <c r="C596" s="10" t="s">
        <v>4096</v>
      </c>
      <c r="D596" s="29" t="s">
        <v>1715</v>
      </c>
      <c r="E596" s="133" t="s">
        <v>4097</v>
      </c>
      <c r="F596" s="133"/>
      <c r="G596" s="2" t="s">
        <v>4098</v>
      </c>
      <c r="H596" s="2" t="s">
        <v>4099</v>
      </c>
      <c r="I596" s="160" t="s">
        <v>4100</v>
      </c>
      <c r="J596" s="2" t="s">
        <v>4101</v>
      </c>
      <c r="K596" s="29" t="s">
        <v>86</v>
      </c>
      <c r="L596" s="2" t="s">
        <v>198</v>
      </c>
      <c r="M596" s="1" t="s">
        <v>4102</v>
      </c>
      <c r="N596" s="1" t="s">
        <v>4103</v>
      </c>
      <c r="O596" s="2" t="s">
        <v>4104</v>
      </c>
      <c r="P596" s="2" t="s">
        <v>491</v>
      </c>
      <c r="Q596" s="2"/>
      <c r="R596" s="1" t="s">
        <v>4105</v>
      </c>
      <c r="S596" s="1" t="s">
        <v>4106</v>
      </c>
      <c r="T596" s="2"/>
      <c r="U596" s="2"/>
      <c r="V596" s="2" t="s">
        <v>4107</v>
      </c>
      <c r="W596" s="2"/>
      <c r="X596" s="2"/>
      <c r="Y596" s="2"/>
      <c r="Z596" s="2"/>
      <c r="AA596" s="2"/>
      <c r="AB596" s="2" t="s">
        <v>61</v>
      </c>
      <c r="AC596" s="2" t="s">
        <v>4108</v>
      </c>
      <c r="AD596" s="2" t="s">
        <v>495</v>
      </c>
      <c r="AE596" s="6"/>
      <c r="AF596" s="6"/>
      <c r="AG596" s="6"/>
    </row>
    <row r="597" s="7" customFormat="1" ht="127.5" spans="1:33">
      <c r="A597" s="32"/>
      <c r="B597" s="87">
        <v>232</v>
      </c>
      <c r="C597" s="10" t="s">
        <v>4096</v>
      </c>
      <c r="D597" s="29" t="s">
        <v>1715</v>
      </c>
      <c r="E597" s="133" t="s">
        <v>4097</v>
      </c>
      <c r="F597" s="133"/>
      <c r="G597" s="2" t="s">
        <v>4098</v>
      </c>
      <c r="H597" s="2" t="s">
        <v>4109</v>
      </c>
      <c r="I597" s="160" t="s">
        <v>4100</v>
      </c>
      <c r="J597" s="2" t="s">
        <v>4101</v>
      </c>
      <c r="K597" s="29" t="s">
        <v>86</v>
      </c>
      <c r="L597" s="2" t="s">
        <v>3575</v>
      </c>
      <c r="M597" s="2" t="s">
        <v>4110</v>
      </c>
      <c r="N597" s="1" t="s">
        <v>4103</v>
      </c>
      <c r="O597" s="42" t="s">
        <v>4104</v>
      </c>
      <c r="P597" s="2" t="s">
        <v>491</v>
      </c>
      <c r="Q597" s="2"/>
      <c r="R597" s="1" t="s">
        <v>4105</v>
      </c>
      <c r="S597" s="1" t="s">
        <v>4106</v>
      </c>
      <c r="T597" s="2"/>
      <c r="U597" s="2"/>
      <c r="V597" s="2" t="s">
        <v>4111</v>
      </c>
      <c r="W597" s="2"/>
      <c r="X597" s="2"/>
      <c r="Y597" s="2"/>
      <c r="Z597" s="2"/>
      <c r="AA597" s="2"/>
      <c r="AB597" s="2" t="s">
        <v>61</v>
      </c>
      <c r="AC597" s="2" t="s">
        <v>4108</v>
      </c>
      <c r="AD597" s="2" t="s">
        <v>495</v>
      </c>
      <c r="AE597" s="6"/>
      <c r="AF597" s="6"/>
      <c r="AG597" s="6"/>
    </row>
    <row r="598" s="8" customFormat="1" ht="165.75" spans="1:32">
      <c r="A598" s="32"/>
      <c r="B598" s="87">
        <v>232</v>
      </c>
      <c r="C598" s="10" t="s">
        <v>4096</v>
      </c>
      <c r="D598" s="29" t="s">
        <v>1715</v>
      </c>
      <c r="E598" s="133" t="s">
        <v>4097</v>
      </c>
      <c r="F598" s="133"/>
      <c r="G598" s="2" t="s">
        <v>4098</v>
      </c>
      <c r="H598" s="2" t="s">
        <v>4112</v>
      </c>
      <c r="I598" s="160" t="s">
        <v>4100</v>
      </c>
      <c r="J598" s="2" t="s">
        <v>4101</v>
      </c>
      <c r="K598" s="29" t="s">
        <v>36</v>
      </c>
      <c r="L598" s="2" t="s">
        <v>37</v>
      </c>
      <c r="M598" s="120" t="s">
        <v>4113</v>
      </c>
      <c r="N598" s="1" t="s">
        <v>4103</v>
      </c>
      <c r="O598" s="42" t="s">
        <v>4104</v>
      </c>
      <c r="P598" s="2" t="s">
        <v>491</v>
      </c>
      <c r="Q598" s="2"/>
      <c r="R598" s="1" t="s">
        <v>4105</v>
      </c>
      <c r="S598" s="1" t="s">
        <v>4106</v>
      </c>
      <c r="T598" s="2"/>
      <c r="U598" s="2"/>
      <c r="V598" s="2" t="s">
        <v>4114</v>
      </c>
      <c r="W598" s="2"/>
      <c r="X598" s="2"/>
      <c r="Y598" s="2"/>
      <c r="Z598" s="2"/>
      <c r="AA598" s="2"/>
      <c r="AB598" s="2" t="s">
        <v>61</v>
      </c>
      <c r="AC598" s="2" t="s">
        <v>4108</v>
      </c>
      <c r="AD598" s="2" t="s">
        <v>495</v>
      </c>
      <c r="AE598" s="2"/>
      <c r="AF598" s="2"/>
    </row>
    <row r="599" s="8" customFormat="1" ht="140.25" spans="1:32">
      <c r="A599" s="87"/>
      <c r="B599" s="87">
        <v>232</v>
      </c>
      <c r="C599" s="10" t="s">
        <v>4096</v>
      </c>
      <c r="D599" s="29" t="s">
        <v>1715</v>
      </c>
      <c r="E599" s="133" t="s">
        <v>4097</v>
      </c>
      <c r="F599" s="133"/>
      <c r="G599" s="2" t="s">
        <v>4098</v>
      </c>
      <c r="H599" s="2" t="s">
        <v>4112</v>
      </c>
      <c r="I599" s="160" t="s">
        <v>4100</v>
      </c>
      <c r="J599" s="2" t="s">
        <v>4101</v>
      </c>
      <c r="K599" s="29" t="s">
        <v>36</v>
      </c>
      <c r="L599" s="2" t="s">
        <v>48</v>
      </c>
      <c r="M599" s="120" t="s">
        <v>4115</v>
      </c>
      <c r="N599" s="1" t="s">
        <v>4103</v>
      </c>
      <c r="O599" s="42" t="s">
        <v>4104</v>
      </c>
      <c r="P599" s="2" t="s">
        <v>491</v>
      </c>
      <c r="Q599" s="42"/>
      <c r="R599" s="1" t="s">
        <v>4105</v>
      </c>
      <c r="S599" s="1" t="s">
        <v>4106</v>
      </c>
      <c r="T599" s="2"/>
      <c r="U599" s="2"/>
      <c r="V599" s="2" t="s">
        <v>4116</v>
      </c>
      <c r="W599" s="2"/>
      <c r="X599" s="2"/>
      <c r="Y599" s="2"/>
      <c r="Z599" s="2"/>
      <c r="AA599" s="2"/>
      <c r="AB599" s="2" t="s">
        <v>61</v>
      </c>
      <c r="AC599" s="2" t="s">
        <v>4108</v>
      </c>
      <c r="AD599" s="2" t="s">
        <v>495</v>
      </c>
      <c r="AE599" s="2"/>
      <c r="AF599" s="2"/>
    </row>
    <row r="600" s="2" customFormat="1" ht="153" spans="1:257">
      <c r="A600" s="87"/>
      <c r="B600" s="87">
        <v>232</v>
      </c>
      <c r="C600" s="10" t="s">
        <v>4096</v>
      </c>
      <c r="D600" s="29" t="s">
        <v>1715</v>
      </c>
      <c r="E600" s="133" t="s">
        <v>4097</v>
      </c>
      <c r="F600" s="133"/>
      <c r="G600" s="2" t="s">
        <v>4098</v>
      </c>
      <c r="H600" s="2" t="s">
        <v>4117</v>
      </c>
      <c r="I600" s="160" t="s">
        <v>4100</v>
      </c>
      <c r="J600" s="2" t="s">
        <v>4101</v>
      </c>
      <c r="K600" s="29" t="s">
        <v>86</v>
      </c>
      <c r="L600" s="1" t="s">
        <v>805</v>
      </c>
      <c r="M600" s="120" t="s">
        <v>4118</v>
      </c>
      <c r="N600" s="171" t="s">
        <v>4119</v>
      </c>
      <c r="O600" s="2" t="s">
        <v>4120</v>
      </c>
      <c r="P600" s="2" t="s">
        <v>491</v>
      </c>
      <c r="Q600" s="42" t="s">
        <v>4121</v>
      </c>
      <c r="R600" s="1" t="s">
        <v>4105</v>
      </c>
      <c r="S600" s="1" t="s">
        <v>4106</v>
      </c>
      <c r="U600" s="2" t="s">
        <v>4122</v>
      </c>
      <c r="V600" s="1" t="s">
        <v>4123</v>
      </c>
      <c r="W600" s="1"/>
      <c r="X600" s="1"/>
      <c r="Z600" s="1"/>
      <c r="AB600" s="2" t="s">
        <v>61</v>
      </c>
      <c r="AC600" s="2" t="s">
        <v>4124</v>
      </c>
      <c r="AD600" s="2" t="s">
        <v>495</v>
      </c>
      <c r="AE600" s="2" t="s">
        <v>4125</v>
      </c>
      <c r="AF600" s="2" t="s">
        <v>4126</v>
      </c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  <c r="BO600" s="6"/>
      <c r="BP600" s="6"/>
      <c r="BQ600" s="6"/>
      <c r="BR600" s="6"/>
      <c r="BS600" s="6"/>
      <c r="BT600" s="6"/>
      <c r="BU600" s="6"/>
      <c r="BV600" s="6"/>
      <c r="BW600" s="6"/>
      <c r="BX600" s="6"/>
      <c r="BY600" s="6"/>
      <c r="BZ600" s="6"/>
      <c r="CA600" s="6"/>
      <c r="CB600" s="6"/>
      <c r="CC600" s="6"/>
      <c r="CD600" s="6"/>
      <c r="CE600" s="6"/>
      <c r="CF600" s="6"/>
      <c r="CG600" s="6"/>
      <c r="CH600" s="6"/>
      <c r="CI600" s="6"/>
      <c r="CJ600" s="6"/>
      <c r="CK600" s="6"/>
      <c r="CL600" s="6"/>
      <c r="CM600" s="6"/>
      <c r="CN600" s="6"/>
      <c r="CO600" s="6"/>
      <c r="CP600" s="6"/>
      <c r="CQ600" s="6"/>
      <c r="CR600" s="6"/>
      <c r="CS600" s="6"/>
      <c r="CT600" s="6"/>
      <c r="CU600" s="6"/>
      <c r="CV600" s="6"/>
      <c r="CW600" s="6"/>
      <c r="CX600" s="6"/>
      <c r="CY600" s="6"/>
      <c r="CZ600" s="6"/>
      <c r="DA600" s="6"/>
      <c r="DB600" s="6"/>
      <c r="DC600" s="6"/>
      <c r="DD600" s="6"/>
      <c r="DE600" s="6"/>
      <c r="DF600" s="6"/>
      <c r="DG600" s="6"/>
      <c r="DH600" s="6"/>
      <c r="DI600" s="6"/>
      <c r="DJ600" s="6"/>
      <c r="DK600" s="6"/>
      <c r="DL600" s="6"/>
      <c r="DM600" s="6"/>
      <c r="DN600" s="6"/>
      <c r="DO600" s="6"/>
      <c r="DP600" s="6"/>
      <c r="DQ600" s="6"/>
      <c r="DR600" s="6"/>
      <c r="DS600" s="6"/>
      <c r="DT600" s="6"/>
      <c r="DU600" s="6"/>
      <c r="DV600" s="6"/>
      <c r="DW600" s="6"/>
      <c r="DX600" s="6"/>
      <c r="DY600" s="6"/>
      <c r="DZ600" s="6"/>
      <c r="EA600" s="6"/>
      <c r="EB600" s="6"/>
      <c r="EC600" s="6"/>
      <c r="ED600" s="6"/>
      <c r="EE600" s="6"/>
      <c r="EF600" s="6"/>
      <c r="EG600" s="6"/>
      <c r="EH600" s="6"/>
      <c r="EI600" s="6"/>
      <c r="EJ600" s="6"/>
      <c r="EK600" s="6"/>
      <c r="EL600" s="6"/>
      <c r="EM600" s="6"/>
      <c r="EN600" s="6"/>
      <c r="EO600" s="6"/>
      <c r="EP600" s="6"/>
      <c r="EQ600" s="6"/>
      <c r="ER600" s="6"/>
      <c r="ES600" s="6"/>
      <c r="ET600" s="6"/>
      <c r="EU600" s="6"/>
      <c r="EV600" s="6"/>
      <c r="EW600" s="6"/>
      <c r="EX600" s="6"/>
      <c r="EY600" s="6"/>
      <c r="EZ600" s="6"/>
      <c r="FA600" s="6"/>
      <c r="FB600" s="6"/>
      <c r="FC600" s="6"/>
      <c r="FD600" s="6"/>
      <c r="FE600" s="6"/>
      <c r="FF600" s="6"/>
      <c r="FG600" s="6"/>
      <c r="FH600" s="6"/>
      <c r="FI600" s="6"/>
      <c r="FJ600" s="6"/>
      <c r="FK600" s="6"/>
      <c r="FL600" s="6"/>
      <c r="FM600" s="6"/>
      <c r="FN600" s="6"/>
      <c r="FO600" s="6"/>
      <c r="FP600" s="6"/>
      <c r="FQ600" s="6"/>
      <c r="FR600" s="6"/>
      <c r="FS600" s="6"/>
      <c r="FT600" s="6"/>
      <c r="FU600" s="6"/>
      <c r="FV600" s="6"/>
      <c r="FW600" s="6"/>
      <c r="FX600" s="6"/>
      <c r="FY600" s="6"/>
      <c r="FZ600" s="6"/>
      <c r="GA600" s="6"/>
      <c r="GB600" s="6"/>
      <c r="GC600" s="6"/>
      <c r="GD600" s="6"/>
      <c r="GE600" s="6"/>
      <c r="GF600" s="6"/>
      <c r="GG600" s="6"/>
      <c r="GH600" s="6"/>
      <c r="GI600" s="6"/>
      <c r="GJ600" s="6"/>
      <c r="GK600" s="6"/>
      <c r="GL600" s="6"/>
      <c r="GM600" s="6"/>
      <c r="GN600" s="6"/>
      <c r="GO600" s="6"/>
      <c r="GP600" s="6"/>
      <c r="GQ600" s="6"/>
      <c r="GR600" s="6"/>
      <c r="GS600" s="6"/>
      <c r="GT600" s="6"/>
      <c r="GU600" s="6"/>
      <c r="GV600" s="6"/>
      <c r="GW600" s="6"/>
      <c r="GX600" s="6"/>
      <c r="GY600" s="6"/>
      <c r="GZ600" s="6"/>
      <c r="HA600" s="6"/>
      <c r="HB600" s="6"/>
      <c r="HC600" s="6"/>
      <c r="HD600" s="6"/>
      <c r="HE600" s="6"/>
      <c r="HF600" s="6"/>
      <c r="HG600" s="6"/>
      <c r="HH600" s="6"/>
      <c r="HI600" s="6"/>
      <c r="HJ600" s="6"/>
      <c r="HK600" s="6"/>
      <c r="HL600" s="6"/>
      <c r="HM600" s="6"/>
      <c r="HN600" s="6"/>
      <c r="HO600" s="6"/>
      <c r="HP600" s="6"/>
      <c r="HQ600" s="6"/>
      <c r="HR600" s="6"/>
      <c r="HS600" s="6"/>
      <c r="HT600" s="6"/>
      <c r="HU600" s="6"/>
      <c r="HV600" s="6"/>
      <c r="HW600" s="6"/>
      <c r="HX600" s="6"/>
      <c r="HY600" s="6"/>
      <c r="HZ600" s="6"/>
      <c r="IA600" s="6"/>
      <c r="IB600" s="6"/>
      <c r="IC600" s="6"/>
      <c r="ID600" s="6"/>
      <c r="IE600" s="6"/>
      <c r="IF600" s="6"/>
      <c r="IG600" s="6"/>
      <c r="IH600" s="6"/>
      <c r="II600" s="6"/>
      <c r="IJ600" s="6"/>
      <c r="IK600" s="6"/>
      <c r="IL600" s="6"/>
      <c r="IM600" s="6"/>
      <c r="IN600" s="6"/>
      <c r="IO600" s="6"/>
      <c r="IP600" s="6"/>
      <c r="IQ600" s="6"/>
      <c r="IR600" s="6"/>
      <c r="IS600" s="6"/>
      <c r="IT600" s="6"/>
      <c r="IU600" s="6"/>
      <c r="IV600" s="6"/>
      <c r="IW600" s="6"/>
    </row>
    <row r="601" s="2" customFormat="1" ht="127.5" spans="1:257">
      <c r="A601" s="32"/>
      <c r="B601" s="87">
        <v>195</v>
      </c>
      <c r="C601" s="10" t="s">
        <v>4096</v>
      </c>
      <c r="D601" s="29" t="s">
        <v>217</v>
      </c>
      <c r="E601" s="2" t="s">
        <v>4127</v>
      </c>
      <c r="G601" s="2" t="s">
        <v>3308</v>
      </c>
      <c r="H601" s="2" t="s">
        <v>4128</v>
      </c>
      <c r="I601" s="160" t="s">
        <v>4100</v>
      </c>
      <c r="J601" s="2" t="s">
        <v>4101</v>
      </c>
      <c r="K601" s="29" t="s">
        <v>36</v>
      </c>
      <c r="L601" s="2" t="s">
        <v>37</v>
      </c>
      <c r="M601" s="120" t="s">
        <v>4129</v>
      </c>
      <c r="N601" s="171" t="s">
        <v>4130</v>
      </c>
      <c r="O601" s="2" t="s">
        <v>4120</v>
      </c>
      <c r="P601" s="2" t="s">
        <v>491</v>
      </c>
      <c r="Q601" s="2" t="s">
        <v>4121</v>
      </c>
      <c r="R601" s="1" t="s">
        <v>4105</v>
      </c>
      <c r="S601" s="1" t="s">
        <v>4106</v>
      </c>
      <c r="U601" s="2" t="s">
        <v>4122</v>
      </c>
      <c r="V601" s="2" t="s">
        <v>4131</v>
      </c>
      <c r="W601" s="1"/>
      <c r="X601" s="1"/>
      <c r="Z601" s="1"/>
      <c r="AB601" s="2" t="s">
        <v>61</v>
      </c>
      <c r="AC601" s="2" t="s">
        <v>1046</v>
      </c>
      <c r="AD601" s="2" t="s">
        <v>495</v>
      </c>
      <c r="AE601" s="2" t="s">
        <v>4125</v>
      </c>
      <c r="AF601" s="2" t="s">
        <v>4126</v>
      </c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  <c r="BO601" s="1"/>
      <c r="BP601" s="1"/>
      <c r="BQ601" s="1"/>
      <c r="BR601" s="1"/>
      <c r="BS601" s="1"/>
      <c r="BT601" s="1"/>
      <c r="BU601" s="1"/>
      <c r="BV601" s="1"/>
      <c r="BW601" s="1"/>
      <c r="BX601" s="1"/>
      <c r="BY601" s="1"/>
      <c r="BZ601" s="1"/>
      <c r="CA601" s="1"/>
      <c r="CB601" s="1"/>
      <c r="CC601" s="1"/>
      <c r="CD601" s="1"/>
      <c r="CE601" s="1"/>
      <c r="CF601" s="1"/>
      <c r="CG601" s="1"/>
      <c r="CH601" s="1"/>
      <c r="CI601" s="1"/>
      <c r="CJ601" s="1"/>
      <c r="CK601" s="1"/>
      <c r="CL601" s="1"/>
      <c r="CM601" s="1"/>
      <c r="CN601" s="1"/>
      <c r="CO601" s="1"/>
      <c r="CP601" s="1"/>
      <c r="CQ601" s="1"/>
      <c r="CR601" s="1"/>
      <c r="CS601" s="1"/>
      <c r="CT601" s="1"/>
      <c r="CU601" s="1"/>
      <c r="CV601" s="1"/>
      <c r="CW601" s="1"/>
      <c r="CX601" s="1"/>
      <c r="CY601" s="1"/>
      <c r="CZ601" s="1"/>
      <c r="DA601" s="1"/>
      <c r="DB601" s="1"/>
      <c r="DC601" s="1"/>
      <c r="DD601" s="1"/>
      <c r="DE601" s="1"/>
      <c r="DF601" s="1"/>
      <c r="DG601" s="1"/>
      <c r="DH601" s="1"/>
      <c r="DI601" s="1"/>
      <c r="DJ601" s="1"/>
      <c r="DK601" s="1"/>
      <c r="DL601" s="1"/>
      <c r="DM601" s="1"/>
      <c r="DN601" s="1"/>
      <c r="DO601" s="1"/>
      <c r="DP601" s="1"/>
      <c r="DQ601" s="1"/>
      <c r="DR601" s="1"/>
      <c r="DS601" s="1"/>
      <c r="DT601" s="1"/>
      <c r="DU601" s="1"/>
      <c r="DV601" s="1"/>
      <c r="DW601" s="1"/>
      <c r="DX601" s="1"/>
      <c r="DY601" s="1"/>
      <c r="DZ601" s="1"/>
      <c r="EA601" s="1"/>
      <c r="EB601" s="1"/>
      <c r="EC601" s="1"/>
      <c r="ED601" s="1"/>
      <c r="EE601" s="1"/>
      <c r="EF601" s="1"/>
      <c r="EG601" s="1"/>
      <c r="EH601" s="1"/>
      <c r="EI601" s="1"/>
      <c r="EJ601" s="1"/>
      <c r="EK601" s="1"/>
      <c r="EL601" s="1"/>
      <c r="EM601" s="1"/>
      <c r="EN601" s="1"/>
      <c r="EO601" s="1"/>
      <c r="EP601" s="1"/>
      <c r="EQ601" s="1"/>
      <c r="ER601" s="1"/>
      <c r="ES601" s="1"/>
      <c r="ET601" s="1"/>
      <c r="EU601" s="1"/>
      <c r="EV601" s="1"/>
      <c r="EW601" s="1"/>
      <c r="EX601" s="1"/>
      <c r="EY601" s="1"/>
      <c r="EZ601" s="1"/>
      <c r="FA601" s="1"/>
      <c r="FB601" s="1"/>
      <c r="FC601" s="1"/>
      <c r="FD601" s="1"/>
      <c r="FE601" s="1"/>
      <c r="FF601" s="1"/>
      <c r="FG601" s="1"/>
      <c r="FH601" s="1"/>
      <c r="FI601" s="1"/>
      <c r="FJ601" s="1"/>
      <c r="FK601" s="1"/>
      <c r="FL601" s="1"/>
      <c r="FM601" s="1"/>
      <c r="FN601" s="1"/>
      <c r="FO601" s="1"/>
      <c r="FP601" s="1"/>
      <c r="FQ601" s="1"/>
      <c r="FR601" s="1"/>
      <c r="FS601" s="1"/>
      <c r="FT601" s="1"/>
      <c r="FU601" s="1"/>
      <c r="FV601" s="1"/>
      <c r="FW601" s="1"/>
      <c r="FX601" s="1"/>
      <c r="FY601" s="1"/>
      <c r="FZ601" s="1"/>
      <c r="GA601" s="1"/>
      <c r="GB601" s="1"/>
      <c r="GC601" s="1"/>
      <c r="GD601" s="1"/>
      <c r="GE601" s="1"/>
      <c r="GF601" s="1"/>
      <c r="GG601" s="1"/>
      <c r="GH601" s="1"/>
      <c r="GI601" s="1"/>
      <c r="GJ601" s="1"/>
      <c r="GK601" s="1"/>
      <c r="GL601" s="1"/>
      <c r="GM601" s="1"/>
      <c r="GN601" s="1"/>
      <c r="GO601" s="1"/>
      <c r="GP601" s="1"/>
      <c r="GQ601" s="1"/>
      <c r="GR601" s="1"/>
      <c r="GS601" s="1"/>
      <c r="GT601" s="1"/>
      <c r="GU601" s="1"/>
      <c r="GV601" s="1"/>
      <c r="GW601" s="1"/>
      <c r="GX601" s="1"/>
      <c r="GY601" s="1"/>
      <c r="GZ601" s="1"/>
      <c r="HA601" s="1"/>
      <c r="HB601" s="1"/>
      <c r="HC601" s="1"/>
      <c r="HD601" s="1"/>
      <c r="HE601" s="1"/>
      <c r="HF601" s="1"/>
      <c r="HG601" s="1"/>
      <c r="HH601" s="1"/>
      <c r="HI601" s="1"/>
      <c r="HJ601" s="1"/>
      <c r="HK601" s="1"/>
      <c r="HL601" s="1"/>
      <c r="HM601" s="1"/>
      <c r="HN601" s="1"/>
      <c r="HO601" s="1"/>
      <c r="HP601" s="1"/>
      <c r="HQ601" s="1"/>
      <c r="HR601" s="1"/>
      <c r="HS601" s="1"/>
      <c r="HT601" s="1"/>
      <c r="HU601" s="1"/>
      <c r="HV601" s="1"/>
      <c r="HW601" s="1"/>
      <c r="HX601" s="1"/>
      <c r="HY601" s="1"/>
      <c r="HZ601" s="1"/>
      <c r="IA601" s="1"/>
      <c r="IB601" s="1"/>
      <c r="IC601" s="1"/>
      <c r="ID601" s="1"/>
      <c r="IE601" s="1"/>
      <c r="IF601" s="1"/>
      <c r="IG601" s="1"/>
      <c r="IH601" s="1"/>
      <c r="II601" s="1"/>
      <c r="IJ601" s="1"/>
      <c r="IK601" s="1"/>
      <c r="IL601" s="1"/>
      <c r="IM601" s="1"/>
      <c r="IN601" s="1"/>
      <c r="IO601" s="1"/>
      <c r="IP601" s="1"/>
      <c r="IQ601" s="1"/>
      <c r="IR601" s="1"/>
      <c r="IS601" s="1"/>
      <c r="IT601" s="1"/>
      <c r="IU601" s="1"/>
      <c r="IV601" s="1"/>
      <c r="IW601" s="1"/>
    </row>
    <row r="602" s="2" customFormat="1" ht="114.75" spans="1:30">
      <c r="A602" s="87"/>
      <c r="B602" s="87">
        <v>195</v>
      </c>
      <c r="C602" s="10" t="s">
        <v>4096</v>
      </c>
      <c r="D602" s="29" t="s">
        <v>217</v>
      </c>
      <c r="E602" s="2" t="s">
        <v>4127</v>
      </c>
      <c r="G602" s="2" t="s">
        <v>3308</v>
      </c>
      <c r="H602" s="2" t="s">
        <v>4128</v>
      </c>
      <c r="I602" s="160" t="s">
        <v>4100</v>
      </c>
      <c r="J602" s="2" t="s">
        <v>4101</v>
      </c>
      <c r="K602" s="29" t="s">
        <v>36</v>
      </c>
      <c r="L602" s="2" t="s">
        <v>48</v>
      </c>
      <c r="M602" s="120" t="s">
        <v>4132</v>
      </c>
      <c r="N602" s="171" t="s">
        <v>4130</v>
      </c>
      <c r="O602" s="2" t="s">
        <v>4120</v>
      </c>
      <c r="P602" s="2" t="s">
        <v>491</v>
      </c>
      <c r="Q602" s="42" t="s">
        <v>4121</v>
      </c>
      <c r="R602" s="1" t="s">
        <v>4105</v>
      </c>
      <c r="S602" s="1" t="s">
        <v>4106</v>
      </c>
      <c r="U602" s="2" t="s">
        <v>4122</v>
      </c>
      <c r="V602" s="2" t="s">
        <v>4133</v>
      </c>
      <c r="W602" s="1"/>
      <c r="X602" s="1"/>
      <c r="Z602" s="1"/>
      <c r="AB602" s="2" t="s">
        <v>61</v>
      </c>
      <c r="AC602" s="2" t="s">
        <v>1046</v>
      </c>
      <c r="AD602" s="2" t="s">
        <v>495</v>
      </c>
    </row>
    <row r="603" s="2" customFormat="1" ht="89.25" spans="1:30">
      <c r="A603" s="87" t="s">
        <v>4134</v>
      </c>
      <c r="B603" s="87">
        <v>36</v>
      </c>
      <c r="C603" s="10" t="s">
        <v>4135</v>
      </c>
      <c r="D603" s="29" t="s">
        <v>31</v>
      </c>
      <c r="E603" s="2" t="s">
        <v>4136</v>
      </c>
      <c r="G603" s="2" t="s">
        <v>4137</v>
      </c>
      <c r="H603" s="2" t="s">
        <v>4137</v>
      </c>
      <c r="I603" s="160" t="s">
        <v>4138</v>
      </c>
      <c r="J603" s="2" t="s">
        <v>4139</v>
      </c>
      <c r="K603" s="29" t="s">
        <v>86</v>
      </c>
      <c r="L603" s="2" t="s">
        <v>198</v>
      </c>
      <c r="M603" s="2" t="s">
        <v>4140</v>
      </c>
      <c r="N603" s="2" t="s">
        <v>39</v>
      </c>
      <c r="O603" s="2" t="s">
        <v>4141</v>
      </c>
      <c r="P603" s="2" t="s">
        <v>861</v>
      </c>
      <c r="R603" s="1" t="s">
        <v>4142</v>
      </c>
      <c r="S603" s="1" t="s">
        <v>4143</v>
      </c>
      <c r="V603" s="2" t="s">
        <v>4144</v>
      </c>
      <c r="AB603" s="2" t="s">
        <v>61</v>
      </c>
      <c r="AD603" s="2" t="s">
        <v>47</v>
      </c>
    </row>
    <row r="604" s="2" customFormat="1" ht="89.25" spans="1:30">
      <c r="A604" s="87"/>
      <c r="B604" s="87">
        <v>36</v>
      </c>
      <c r="C604" s="10" t="s">
        <v>4135</v>
      </c>
      <c r="D604" s="29" t="s">
        <v>31</v>
      </c>
      <c r="E604" s="2" t="s">
        <v>4136</v>
      </c>
      <c r="G604" s="2" t="s">
        <v>4137</v>
      </c>
      <c r="H604" s="2" t="s">
        <v>4137</v>
      </c>
      <c r="I604" s="160" t="s">
        <v>4138</v>
      </c>
      <c r="J604" s="2" t="s">
        <v>4139</v>
      </c>
      <c r="K604" s="29" t="s">
        <v>103</v>
      </c>
      <c r="L604" s="2" t="s">
        <v>104</v>
      </c>
      <c r="M604" s="2" t="s">
        <v>4145</v>
      </c>
      <c r="N604" s="2" t="s">
        <v>39</v>
      </c>
      <c r="O604" s="2" t="s">
        <v>4141</v>
      </c>
      <c r="P604" s="2" t="s">
        <v>861</v>
      </c>
      <c r="R604" s="1" t="s">
        <v>4142</v>
      </c>
      <c r="S604" s="1" t="s">
        <v>4143</v>
      </c>
      <c r="V604" s="2" t="s">
        <v>4146</v>
      </c>
      <c r="AB604" s="2" t="s">
        <v>61</v>
      </c>
      <c r="AD604" s="2" t="s">
        <v>47</v>
      </c>
    </row>
    <row r="605" s="1" customFormat="1" ht="140.25" spans="1:32">
      <c r="A605" s="32" t="s">
        <v>4147</v>
      </c>
      <c r="B605" s="33" t="s">
        <v>4148</v>
      </c>
      <c r="C605" s="33" t="s">
        <v>892</v>
      </c>
      <c r="D605" s="33" t="s">
        <v>31</v>
      </c>
      <c r="E605" s="2" t="s">
        <v>4149</v>
      </c>
      <c r="F605" s="2"/>
      <c r="G605" s="2" t="s">
        <v>4150</v>
      </c>
      <c r="H605" s="2" t="s">
        <v>4150</v>
      </c>
      <c r="I605" s="159" t="s">
        <v>4151</v>
      </c>
      <c r="J605" s="2" t="s">
        <v>4152</v>
      </c>
      <c r="K605" s="29" t="s">
        <v>86</v>
      </c>
      <c r="L605" s="2" t="s">
        <v>198</v>
      </c>
      <c r="M605" s="1" t="s">
        <v>4153</v>
      </c>
      <c r="N605" s="2" t="s">
        <v>39</v>
      </c>
      <c r="O605" s="2" t="s">
        <v>4154</v>
      </c>
      <c r="P605" s="2" t="s">
        <v>861</v>
      </c>
      <c r="Q605" s="2" t="s">
        <v>4155</v>
      </c>
      <c r="R605" s="2" t="s">
        <v>899</v>
      </c>
      <c r="S605" s="2" t="s">
        <v>900</v>
      </c>
      <c r="T605" s="2"/>
      <c r="U605" s="2"/>
      <c r="V605" s="2" t="s">
        <v>901</v>
      </c>
      <c r="W605" s="2"/>
      <c r="Y605" s="2"/>
      <c r="Z605" s="2"/>
      <c r="AA605" s="42" t="s">
        <v>902</v>
      </c>
      <c r="AB605" s="2" t="s">
        <v>903</v>
      </c>
      <c r="AC605" s="2" t="s">
        <v>1929</v>
      </c>
      <c r="AD605" s="2"/>
      <c r="AE605" s="2"/>
      <c r="AF605" s="2"/>
    </row>
    <row r="606" s="1" customFormat="1" ht="140.25" spans="1:32">
      <c r="A606" s="32"/>
      <c r="B606" s="33" t="s">
        <v>4148</v>
      </c>
      <c r="C606" s="33" t="s">
        <v>892</v>
      </c>
      <c r="D606" s="33" t="s">
        <v>31</v>
      </c>
      <c r="E606" s="2" t="s">
        <v>4149</v>
      </c>
      <c r="F606" s="2"/>
      <c r="G606" s="2" t="s">
        <v>4150</v>
      </c>
      <c r="H606" s="2" t="s">
        <v>4150</v>
      </c>
      <c r="I606" s="159" t="s">
        <v>4151</v>
      </c>
      <c r="J606" s="2" t="s">
        <v>4152</v>
      </c>
      <c r="K606" s="29" t="s">
        <v>86</v>
      </c>
      <c r="L606" s="2" t="s">
        <v>828</v>
      </c>
      <c r="M606" s="1" t="s">
        <v>4153</v>
      </c>
      <c r="N606" s="2" t="s">
        <v>39</v>
      </c>
      <c r="O606" s="2" t="s">
        <v>4154</v>
      </c>
      <c r="P606" s="2" t="s">
        <v>861</v>
      </c>
      <c r="Q606" s="42" t="s">
        <v>4155</v>
      </c>
      <c r="R606" s="2" t="s">
        <v>899</v>
      </c>
      <c r="S606" s="2" t="s">
        <v>900</v>
      </c>
      <c r="T606" s="2"/>
      <c r="U606" s="2"/>
      <c r="V606" s="2" t="s">
        <v>904</v>
      </c>
      <c r="W606" s="2"/>
      <c r="Y606" s="2"/>
      <c r="Z606" s="2"/>
      <c r="AA606" s="42" t="s">
        <v>902</v>
      </c>
      <c r="AB606" s="2" t="s">
        <v>903</v>
      </c>
      <c r="AC606" s="2" t="s">
        <v>1929</v>
      </c>
      <c r="AD606" s="2"/>
      <c r="AE606" s="2"/>
      <c r="AF606" s="2"/>
    </row>
    <row r="607" s="7" customFormat="1" ht="102" spans="1:32">
      <c r="A607" s="133" t="s">
        <v>4156</v>
      </c>
      <c r="B607" s="133">
        <v>41</v>
      </c>
      <c r="C607" s="133">
        <v>6860</v>
      </c>
      <c r="D607" s="133">
        <v>1</v>
      </c>
      <c r="E607" s="2" t="s">
        <v>4157</v>
      </c>
      <c r="F607" s="2"/>
      <c r="G607" s="133" t="s">
        <v>4158</v>
      </c>
      <c r="H607" s="133" t="s">
        <v>4158</v>
      </c>
      <c r="I607" s="168" t="s">
        <v>4159</v>
      </c>
      <c r="J607" s="133" t="s">
        <v>4160</v>
      </c>
      <c r="K607" s="150" t="s">
        <v>86</v>
      </c>
      <c r="L607" s="133" t="s">
        <v>198</v>
      </c>
      <c r="M607" s="133" t="s">
        <v>4161</v>
      </c>
      <c r="N607" s="133" t="s">
        <v>39</v>
      </c>
      <c r="O607" s="133" t="s">
        <v>4162</v>
      </c>
      <c r="P607" s="133" t="s">
        <v>939</v>
      </c>
      <c r="Q607" s="133"/>
      <c r="R607" s="175" t="s">
        <v>4163</v>
      </c>
      <c r="S607" s="175" t="s">
        <v>4164</v>
      </c>
      <c r="T607" s="133"/>
      <c r="U607" s="133"/>
      <c r="V607" s="133" t="s">
        <v>4165</v>
      </c>
      <c r="W607" s="133"/>
      <c r="X607" s="133"/>
      <c r="Y607" s="133"/>
      <c r="Z607" s="133"/>
      <c r="AA607" s="133"/>
      <c r="AB607" s="133" t="s">
        <v>61</v>
      </c>
      <c r="AC607" s="133"/>
      <c r="AD607" s="133" t="s">
        <v>370</v>
      </c>
      <c r="AE607" s="133"/>
      <c r="AF607" s="133"/>
    </row>
    <row r="608" s="2" customFormat="1" ht="89.25" spans="1:30">
      <c r="A608" s="32" t="s">
        <v>4166</v>
      </c>
      <c r="B608" s="32">
        <v>425</v>
      </c>
      <c r="C608" s="33" t="s">
        <v>503</v>
      </c>
      <c r="D608" s="33" t="s">
        <v>66</v>
      </c>
      <c r="E608" s="2" t="s">
        <v>504</v>
      </c>
      <c r="G608" s="2" t="s">
        <v>505</v>
      </c>
      <c r="H608" s="2" t="s">
        <v>505</v>
      </c>
      <c r="I608" s="159" t="s">
        <v>506</v>
      </c>
      <c r="J608" s="2" t="s">
        <v>507</v>
      </c>
      <c r="K608" s="29" t="s">
        <v>86</v>
      </c>
      <c r="L608" s="2" t="s">
        <v>198</v>
      </c>
      <c r="M608" s="2" t="s">
        <v>508</v>
      </c>
      <c r="N608" s="3" t="s">
        <v>39</v>
      </c>
      <c r="O608" s="2" t="s">
        <v>509</v>
      </c>
      <c r="P608" s="2" t="s">
        <v>510</v>
      </c>
      <c r="R608" s="1" t="s">
        <v>511</v>
      </c>
      <c r="S608" s="1" t="s">
        <v>512</v>
      </c>
      <c r="V608" s="2" t="s">
        <v>513</v>
      </c>
      <c r="AA608" s="42" t="s">
        <v>4167</v>
      </c>
      <c r="AB608" s="2" t="s">
        <v>61</v>
      </c>
      <c r="AD608" s="2" t="s">
        <v>514</v>
      </c>
    </row>
    <row r="609" s="1" customFormat="1" ht="102" spans="1:32">
      <c r="A609" s="164" t="s">
        <v>4168</v>
      </c>
      <c r="B609" s="164">
        <v>653</v>
      </c>
      <c r="C609" s="165" t="s">
        <v>4169</v>
      </c>
      <c r="D609" s="166" t="s">
        <v>66</v>
      </c>
      <c r="E609" s="167" t="s">
        <v>4170</v>
      </c>
      <c r="F609" s="167"/>
      <c r="G609" s="167" t="s">
        <v>4171</v>
      </c>
      <c r="H609" s="167" t="s">
        <v>4171</v>
      </c>
      <c r="I609" s="172" t="s">
        <v>4172</v>
      </c>
      <c r="J609" s="167" t="s">
        <v>4173</v>
      </c>
      <c r="K609" s="166" t="s">
        <v>86</v>
      </c>
      <c r="L609" s="173" t="s">
        <v>1751</v>
      </c>
      <c r="M609" s="167" t="s">
        <v>4174</v>
      </c>
      <c r="N609" s="1" t="s">
        <v>39</v>
      </c>
      <c r="O609" s="167" t="s">
        <v>4175</v>
      </c>
      <c r="P609" s="167" t="s">
        <v>155</v>
      </c>
      <c r="Q609" s="167" t="s">
        <v>4176</v>
      </c>
      <c r="R609" s="176" t="s">
        <v>4177</v>
      </c>
      <c r="S609" s="176" t="s">
        <v>4178</v>
      </c>
      <c r="T609" s="167"/>
      <c r="U609" s="167"/>
      <c r="V609" s="173" t="s">
        <v>4179</v>
      </c>
      <c r="W609" s="173"/>
      <c r="X609" s="173"/>
      <c r="Y609" s="167"/>
      <c r="Z609" s="167"/>
      <c r="AA609" s="167"/>
      <c r="AB609" s="167" t="s">
        <v>61</v>
      </c>
      <c r="AC609" s="167" t="s">
        <v>1929</v>
      </c>
      <c r="AD609" s="167" t="s">
        <v>161</v>
      </c>
      <c r="AE609" s="167"/>
      <c r="AF609" s="167"/>
    </row>
    <row r="610" s="2" customFormat="1" ht="89.25" spans="1:30">
      <c r="A610" s="32" t="s">
        <v>4180</v>
      </c>
      <c r="B610" s="32">
        <v>245</v>
      </c>
      <c r="C610" s="33" t="s">
        <v>4181</v>
      </c>
      <c r="D610" s="33" t="s">
        <v>66</v>
      </c>
      <c r="E610" s="2" t="s">
        <v>4182</v>
      </c>
      <c r="G610" s="2" t="s">
        <v>2555</v>
      </c>
      <c r="H610" s="2" t="s">
        <v>2555</v>
      </c>
      <c r="I610" s="159" t="s">
        <v>4183</v>
      </c>
      <c r="J610" s="2" t="s">
        <v>4184</v>
      </c>
      <c r="K610" s="29" t="s">
        <v>86</v>
      </c>
      <c r="L610" s="2" t="s">
        <v>198</v>
      </c>
      <c r="M610" s="2" t="s">
        <v>2558</v>
      </c>
      <c r="N610" s="2" t="s">
        <v>39</v>
      </c>
      <c r="O610" s="2" t="s">
        <v>4185</v>
      </c>
      <c r="P610" s="2" t="s">
        <v>3838</v>
      </c>
      <c r="R610" s="1" t="s">
        <v>4186</v>
      </c>
      <c r="S610" s="1" t="s">
        <v>4187</v>
      </c>
      <c r="V610" s="2" t="s">
        <v>4188</v>
      </c>
      <c r="AA610" s="42" t="s">
        <v>4189</v>
      </c>
      <c r="AB610" s="2" t="s">
        <v>61</v>
      </c>
      <c r="AD610" s="2" t="s">
        <v>119</v>
      </c>
    </row>
    <row r="611" s="1" customFormat="1" ht="127.5" spans="1:53">
      <c r="A611" s="133" t="s">
        <v>4190</v>
      </c>
      <c r="B611" s="133">
        <v>584</v>
      </c>
      <c r="C611" s="133">
        <v>6506</v>
      </c>
      <c r="D611" s="133">
        <v>1</v>
      </c>
      <c r="E611" s="133" t="s">
        <v>3831</v>
      </c>
      <c r="F611" s="133"/>
      <c r="G611" s="133" t="s">
        <v>4191</v>
      </c>
      <c r="H611" s="133" t="s">
        <v>4191</v>
      </c>
      <c r="I611" s="168" t="s">
        <v>4192</v>
      </c>
      <c r="J611" s="133" t="s">
        <v>4193</v>
      </c>
      <c r="K611" s="150" t="s">
        <v>211</v>
      </c>
      <c r="L611" s="133" t="s">
        <v>2380</v>
      </c>
      <c r="M611" s="133" t="s">
        <v>4194</v>
      </c>
      <c r="N611" s="133" t="s">
        <v>39</v>
      </c>
      <c r="O611" s="133" t="s">
        <v>3839</v>
      </c>
      <c r="P611" s="133" t="s">
        <v>939</v>
      </c>
      <c r="Q611" s="133"/>
      <c r="R611" s="1" t="s">
        <v>4195</v>
      </c>
      <c r="S611" s="1" t="s">
        <v>4196</v>
      </c>
      <c r="T611" s="133"/>
      <c r="U611" s="133"/>
      <c r="V611" s="133" t="s">
        <v>4197</v>
      </c>
      <c r="W611" s="133"/>
      <c r="X611" s="133"/>
      <c r="Y611" s="133"/>
      <c r="Z611" s="133"/>
      <c r="AA611" s="133"/>
      <c r="AB611" s="133" t="s">
        <v>61</v>
      </c>
      <c r="AC611" s="133"/>
      <c r="AD611" s="133" t="s">
        <v>370</v>
      </c>
      <c r="AE611" s="162"/>
      <c r="AF611" s="162"/>
      <c r="AG611" s="162"/>
      <c r="AH611" s="162"/>
      <c r="AI611" s="163"/>
      <c r="AJ611" s="163"/>
      <c r="AK611" s="163"/>
      <c r="AL611" s="163"/>
      <c r="AM611" s="163"/>
      <c r="AN611" s="163"/>
      <c r="AO611" s="163"/>
      <c r="AP611" s="163"/>
      <c r="AQ611" s="163"/>
      <c r="AR611" s="163"/>
      <c r="AS611" s="163"/>
      <c r="AT611" s="163"/>
      <c r="AU611" s="163"/>
      <c r="AV611" s="163"/>
      <c r="AW611" s="163"/>
      <c r="AX611" s="163"/>
      <c r="AY611" s="163"/>
      <c r="AZ611" s="163"/>
      <c r="BA611" s="163"/>
    </row>
    <row r="612" s="2" customFormat="1" ht="153" spans="1:30">
      <c r="A612" s="32" t="s">
        <v>4198</v>
      </c>
      <c r="B612" s="32">
        <v>516</v>
      </c>
      <c r="C612" s="33" t="s">
        <v>4199</v>
      </c>
      <c r="D612" s="33" t="s">
        <v>1715</v>
      </c>
      <c r="E612" s="10" t="s">
        <v>4200</v>
      </c>
      <c r="F612" s="10"/>
      <c r="G612" s="2" t="s">
        <v>4201</v>
      </c>
      <c r="H612" s="2" t="s">
        <v>4202</v>
      </c>
      <c r="I612" s="159" t="s">
        <v>4203</v>
      </c>
      <c r="J612" s="2" t="s">
        <v>4204</v>
      </c>
      <c r="K612" s="29" t="s">
        <v>86</v>
      </c>
      <c r="L612" s="3" t="s">
        <v>198</v>
      </c>
      <c r="M612" s="1" t="s">
        <v>4205</v>
      </c>
      <c r="N612" s="2" t="s">
        <v>39</v>
      </c>
      <c r="O612" s="2" t="s">
        <v>4206</v>
      </c>
      <c r="P612" s="2" t="s">
        <v>4207</v>
      </c>
      <c r="Q612" s="2" t="s">
        <v>4208</v>
      </c>
      <c r="R612" s="2" t="s">
        <v>4209</v>
      </c>
      <c r="S612" s="2" t="s">
        <v>4210</v>
      </c>
      <c r="V612" s="3" t="s">
        <v>4211</v>
      </c>
      <c r="W612" s="3"/>
      <c r="X612" s="3"/>
      <c r="AB612" s="2" t="s">
        <v>61</v>
      </c>
      <c r="AC612" s="2" t="s">
        <v>3817</v>
      </c>
      <c r="AD612" s="2" t="s">
        <v>47</v>
      </c>
    </row>
    <row r="613" s="2" customFormat="1" ht="153" spans="1:30">
      <c r="A613" s="32"/>
      <c r="B613" s="32">
        <v>516</v>
      </c>
      <c r="C613" s="33" t="s">
        <v>4199</v>
      </c>
      <c r="D613" s="33" t="s">
        <v>1715</v>
      </c>
      <c r="E613" s="10" t="s">
        <v>4200</v>
      </c>
      <c r="F613" s="10"/>
      <c r="G613" s="2" t="s">
        <v>4201</v>
      </c>
      <c r="H613" s="2" t="s">
        <v>4202</v>
      </c>
      <c r="I613" s="159" t="s">
        <v>4203</v>
      </c>
      <c r="J613" s="2" t="s">
        <v>4204</v>
      </c>
      <c r="K613" s="29" t="s">
        <v>86</v>
      </c>
      <c r="L613" s="2" t="s">
        <v>4212</v>
      </c>
      <c r="M613" s="1" t="s">
        <v>4205</v>
      </c>
      <c r="N613" s="2" t="s">
        <v>39</v>
      </c>
      <c r="O613" s="2" t="s">
        <v>4206</v>
      </c>
      <c r="P613" s="2" t="s">
        <v>4207</v>
      </c>
      <c r="Q613" s="42" t="s">
        <v>4208</v>
      </c>
      <c r="R613" s="2" t="s">
        <v>4209</v>
      </c>
      <c r="S613" s="2" t="s">
        <v>4210</v>
      </c>
      <c r="V613" s="2" t="s">
        <v>4213</v>
      </c>
      <c r="AB613" s="2" t="s">
        <v>61</v>
      </c>
      <c r="AC613" s="2" t="s">
        <v>3817</v>
      </c>
      <c r="AD613" s="2" t="s">
        <v>47</v>
      </c>
    </row>
    <row r="614" s="2" customFormat="1" ht="153" spans="1:30">
      <c r="A614" s="32"/>
      <c r="B614" s="32">
        <v>516</v>
      </c>
      <c r="C614" s="33" t="s">
        <v>4199</v>
      </c>
      <c r="D614" s="33" t="s">
        <v>1715</v>
      </c>
      <c r="E614" s="10" t="s">
        <v>4200</v>
      </c>
      <c r="F614" s="10"/>
      <c r="G614" s="2" t="s">
        <v>4201</v>
      </c>
      <c r="H614" s="2" t="s">
        <v>4202</v>
      </c>
      <c r="I614" s="159" t="s">
        <v>4203</v>
      </c>
      <c r="J614" s="2" t="s">
        <v>4204</v>
      </c>
      <c r="K614" s="29" t="s">
        <v>86</v>
      </c>
      <c r="L614" s="2" t="s">
        <v>4214</v>
      </c>
      <c r="M614" s="1" t="s">
        <v>4205</v>
      </c>
      <c r="N614" s="2" t="s">
        <v>39</v>
      </c>
      <c r="O614" s="2" t="s">
        <v>4206</v>
      </c>
      <c r="P614" s="2" t="s">
        <v>4207</v>
      </c>
      <c r="Q614" s="42" t="s">
        <v>4208</v>
      </c>
      <c r="R614" s="2" t="s">
        <v>4209</v>
      </c>
      <c r="S614" s="2" t="s">
        <v>4210</v>
      </c>
      <c r="V614" s="2" t="s">
        <v>4215</v>
      </c>
      <c r="AB614" s="2" t="s">
        <v>61</v>
      </c>
      <c r="AC614" s="2" t="s">
        <v>3817</v>
      </c>
      <c r="AD614" s="2" t="s">
        <v>47</v>
      </c>
    </row>
    <row r="615" s="2" customFormat="1" ht="102" spans="1:30">
      <c r="A615" s="32"/>
      <c r="B615" s="32">
        <v>516</v>
      </c>
      <c r="C615" s="33" t="s">
        <v>4199</v>
      </c>
      <c r="D615" s="33" t="s">
        <v>1715</v>
      </c>
      <c r="E615" s="10" t="s">
        <v>4200</v>
      </c>
      <c r="F615" s="10"/>
      <c r="G615" s="2" t="s">
        <v>4201</v>
      </c>
      <c r="H615" s="2" t="s">
        <v>4202</v>
      </c>
      <c r="I615" s="159" t="s">
        <v>4203</v>
      </c>
      <c r="J615" s="2" t="s">
        <v>4204</v>
      </c>
      <c r="K615" s="29" t="s">
        <v>36</v>
      </c>
      <c r="L615" s="2" t="s">
        <v>37</v>
      </c>
      <c r="M615" s="2" t="s">
        <v>4216</v>
      </c>
      <c r="N615" s="2" t="s">
        <v>39</v>
      </c>
      <c r="O615" s="2" t="s">
        <v>4206</v>
      </c>
      <c r="P615" s="2" t="s">
        <v>4207</v>
      </c>
      <c r="Q615" s="42" t="s">
        <v>4208</v>
      </c>
      <c r="R615" s="2" t="s">
        <v>4209</v>
      </c>
      <c r="S615" s="2" t="s">
        <v>4210</v>
      </c>
      <c r="V615" s="2" t="s">
        <v>4217</v>
      </c>
      <c r="AB615" s="2" t="s">
        <v>61</v>
      </c>
      <c r="AC615" s="2" t="s">
        <v>3817</v>
      </c>
      <c r="AD615" s="2" t="s">
        <v>47</v>
      </c>
    </row>
    <row r="616" s="2" customFormat="1" ht="102" spans="1:30">
      <c r="A616" s="32"/>
      <c r="B616" s="32">
        <v>516</v>
      </c>
      <c r="C616" s="33" t="s">
        <v>4199</v>
      </c>
      <c r="D616" s="33" t="s">
        <v>1715</v>
      </c>
      <c r="E616" s="10" t="s">
        <v>4200</v>
      </c>
      <c r="F616" s="10"/>
      <c r="G616" s="2" t="s">
        <v>4201</v>
      </c>
      <c r="H616" s="2" t="s">
        <v>4202</v>
      </c>
      <c r="I616" s="159" t="s">
        <v>4203</v>
      </c>
      <c r="J616" s="2" t="s">
        <v>4204</v>
      </c>
      <c r="K616" s="29" t="s">
        <v>36</v>
      </c>
      <c r="L616" s="1" t="s">
        <v>48</v>
      </c>
      <c r="M616" s="2" t="s">
        <v>4216</v>
      </c>
      <c r="N616" s="2" t="s">
        <v>39</v>
      </c>
      <c r="O616" s="2" t="s">
        <v>4206</v>
      </c>
      <c r="P616" s="2" t="s">
        <v>4207</v>
      </c>
      <c r="Q616" s="42" t="s">
        <v>4208</v>
      </c>
      <c r="R616" s="2" t="s">
        <v>4209</v>
      </c>
      <c r="S616" s="2" t="s">
        <v>4210</v>
      </c>
      <c r="V616" s="1" t="s">
        <v>4218</v>
      </c>
      <c r="W616" s="1"/>
      <c r="X616" s="1"/>
      <c r="AB616" s="2" t="s">
        <v>61</v>
      </c>
      <c r="AC616" s="2" t="s">
        <v>3817</v>
      </c>
      <c r="AD616" s="2" t="s">
        <v>47</v>
      </c>
    </row>
    <row r="617" s="2" customFormat="1" ht="153" spans="1:32">
      <c r="A617" s="32"/>
      <c r="B617" s="32">
        <v>516</v>
      </c>
      <c r="C617" s="33" t="s">
        <v>4199</v>
      </c>
      <c r="D617" s="33" t="s">
        <v>1715</v>
      </c>
      <c r="E617" s="2" t="s">
        <v>4219</v>
      </c>
      <c r="G617" s="2" t="s">
        <v>4201</v>
      </c>
      <c r="H617" s="2" t="s">
        <v>4220</v>
      </c>
      <c r="I617" s="159" t="s">
        <v>4203</v>
      </c>
      <c r="J617" s="2" t="s">
        <v>4204</v>
      </c>
      <c r="K617" s="29" t="s">
        <v>36</v>
      </c>
      <c r="L617" s="2" t="s">
        <v>37</v>
      </c>
      <c r="M617" s="2" t="s">
        <v>4221</v>
      </c>
      <c r="N617" s="1" t="s">
        <v>4222</v>
      </c>
      <c r="O617" s="2" t="s">
        <v>4206</v>
      </c>
      <c r="P617" s="2" t="s">
        <v>4207</v>
      </c>
      <c r="Q617" s="42" t="s">
        <v>4208</v>
      </c>
      <c r="R617" s="2" t="s">
        <v>4209</v>
      </c>
      <c r="S617" s="2" t="s">
        <v>4210</v>
      </c>
      <c r="U617" s="2" t="s">
        <v>4223</v>
      </c>
      <c r="V617" s="2" t="s">
        <v>4224</v>
      </c>
      <c r="AB617" s="2" t="s">
        <v>61</v>
      </c>
      <c r="AC617" s="2" t="s">
        <v>1046</v>
      </c>
      <c r="AD617" s="2" t="s">
        <v>47</v>
      </c>
      <c r="AE617" s="2" t="s">
        <v>4125</v>
      </c>
      <c r="AF617" s="2" t="s">
        <v>4225</v>
      </c>
    </row>
    <row r="618" s="2" customFormat="1" ht="153" spans="1:32">
      <c r="A618" s="32"/>
      <c r="B618" s="32">
        <v>516</v>
      </c>
      <c r="C618" s="33" t="s">
        <v>4199</v>
      </c>
      <c r="D618" s="33" t="s">
        <v>1715</v>
      </c>
      <c r="E618" s="2" t="s">
        <v>4219</v>
      </c>
      <c r="G618" s="2" t="s">
        <v>4201</v>
      </c>
      <c r="H618" s="2" t="s">
        <v>4220</v>
      </c>
      <c r="I618" s="159" t="s">
        <v>4203</v>
      </c>
      <c r="J618" s="2" t="s">
        <v>4204</v>
      </c>
      <c r="K618" s="29" t="s">
        <v>36</v>
      </c>
      <c r="L618" s="1" t="s">
        <v>48</v>
      </c>
      <c r="M618" s="2" t="s">
        <v>4221</v>
      </c>
      <c r="N618" s="1" t="s">
        <v>4222</v>
      </c>
      <c r="O618" s="2" t="s">
        <v>4206</v>
      </c>
      <c r="P618" s="2" t="s">
        <v>4207</v>
      </c>
      <c r="Q618" s="42" t="s">
        <v>4208</v>
      </c>
      <c r="R618" s="2" t="s">
        <v>4209</v>
      </c>
      <c r="S618" s="2" t="s">
        <v>4210</v>
      </c>
      <c r="U618" s="2" t="s">
        <v>4223</v>
      </c>
      <c r="V618" s="1" t="s">
        <v>4226</v>
      </c>
      <c r="W618" s="1"/>
      <c r="X618" s="1"/>
      <c r="AB618" s="2" t="s">
        <v>61</v>
      </c>
      <c r="AC618" s="2" t="s">
        <v>1046</v>
      </c>
      <c r="AD618" s="2" t="s">
        <v>47</v>
      </c>
      <c r="AE618" s="2" t="s">
        <v>4125</v>
      </c>
      <c r="AF618" s="2" t="s">
        <v>4225</v>
      </c>
    </row>
    <row r="619" s="2" customFormat="1" ht="89.25" spans="1:30">
      <c r="A619" s="87" t="s">
        <v>4227</v>
      </c>
      <c r="B619" s="87">
        <v>950</v>
      </c>
      <c r="C619" s="10" t="s">
        <v>4228</v>
      </c>
      <c r="D619" s="29" t="s">
        <v>31</v>
      </c>
      <c r="E619" s="2" t="s">
        <v>4229</v>
      </c>
      <c r="G619" s="2" t="s">
        <v>2107</v>
      </c>
      <c r="H619" s="2" t="s">
        <v>2107</v>
      </c>
      <c r="I619" s="160" t="s">
        <v>4230</v>
      </c>
      <c r="J619" s="2" t="s">
        <v>4231</v>
      </c>
      <c r="K619" s="29" t="s">
        <v>86</v>
      </c>
      <c r="L619" s="2" t="s">
        <v>198</v>
      </c>
      <c r="M619" s="2" t="s">
        <v>2110</v>
      </c>
      <c r="N619" s="2" t="s">
        <v>39</v>
      </c>
      <c r="O619" s="2" t="s">
        <v>4232</v>
      </c>
      <c r="P619" s="2" t="s">
        <v>861</v>
      </c>
      <c r="R619" s="2" t="s">
        <v>4233</v>
      </c>
      <c r="S619" s="2" t="s">
        <v>4234</v>
      </c>
      <c r="V619" s="2" t="s">
        <v>4235</v>
      </c>
      <c r="AB619" s="2" t="s">
        <v>61</v>
      </c>
      <c r="AD619" s="2" t="s">
        <v>47</v>
      </c>
    </row>
    <row r="620" s="2" customFormat="1" ht="89.25" spans="1:30">
      <c r="A620" s="87"/>
      <c r="B620" s="87">
        <v>950</v>
      </c>
      <c r="C620" s="10" t="s">
        <v>4228</v>
      </c>
      <c r="D620" s="29" t="s">
        <v>31</v>
      </c>
      <c r="E620" s="2" t="s">
        <v>1924</v>
      </c>
      <c r="G620" s="2" t="s">
        <v>2107</v>
      </c>
      <c r="H620" s="2" t="s">
        <v>4236</v>
      </c>
      <c r="I620" s="160" t="s">
        <v>4230</v>
      </c>
      <c r="J620" s="2" t="s">
        <v>4231</v>
      </c>
      <c r="K620" s="29" t="s">
        <v>103</v>
      </c>
      <c r="L620" s="2" t="s">
        <v>104</v>
      </c>
      <c r="M620" s="2" t="s">
        <v>4237</v>
      </c>
      <c r="N620" s="2" t="s">
        <v>39</v>
      </c>
      <c r="O620" s="2" t="s">
        <v>4232</v>
      </c>
      <c r="P620" s="2" t="s">
        <v>861</v>
      </c>
      <c r="R620" s="2" t="s">
        <v>4233</v>
      </c>
      <c r="S620" s="2" t="s">
        <v>4234</v>
      </c>
      <c r="V620" s="2" t="s">
        <v>4238</v>
      </c>
      <c r="AB620" s="2" t="s">
        <v>61</v>
      </c>
      <c r="AC620" s="2" t="s">
        <v>1929</v>
      </c>
      <c r="AD620" s="2" t="s">
        <v>47</v>
      </c>
    </row>
    <row r="621" s="7" customFormat="1" ht="204" spans="1:32">
      <c r="A621" s="87" t="s">
        <v>4239</v>
      </c>
      <c r="B621" s="87">
        <v>34</v>
      </c>
      <c r="C621" s="10" t="s">
        <v>4240</v>
      </c>
      <c r="D621" s="29" t="s">
        <v>31</v>
      </c>
      <c r="E621" s="2" t="s">
        <v>4241</v>
      </c>
      <c r="F621" s="2"/>
      <c r="G621" s="2" t="s">
        <v>4242</v>
      </c>
      <c r="H621" s="2" t="s">
        <v>4243</v>
      </c>
      <c r="I621" s="160" t="s">
        <v>4244</v>
      </c>
      <c r="J621" s="2" t="s">
        <v>4245</v>
      </c>
      <c r="K621" s="29" t="s">
        <v>86</v>
      </c>
      <c r="L621" s="1" t="s">
        <v>1567</v>
      </c>
      <c r="M621" s="1" t="s">
        <v>4246</v>
      </c>
      <c r="N621" s="133" t="s">
        <v>39</v>
      </c>
      <c r="O621" s="2" t="s">
        <v>4247</v>
      </c>
      <c r="P621" s="2" t="s">
        <v>3136</v>
      </c>
      <c r="Q621" s="2"/>
      <c r="R621" s="1" t="s">
        <v>4248</v>
      </c>
      <c r="S621" s="1" t="s">
        <v>4249</v>
      </c>
      <c r="T621" s="2"/>
      <c r="U621" s="2"/>
      <c r="V621" s="1" t="s">
        <v>4250</v>
      </c>
      <c r="W621" s="1"/>
      <c r="X621" s="1"/>
      <c r="Y621" s="1"/>
      <c r="Z621" s="1"/>
      <c r="AA621" s="2"/>
      <c r="AB621" s="2" t="s">
        <v>61</v>
      </c>
      <c r="AC621" s="2" t="s">
        <v>4251</v>
      </c>
      <c r="AD621" s="2" t="s">
        <v>711</v>
      </c>
      <c r="AE621" s="2"/>
      <c r="AF621" s="2"/>
    </row>
    <row r="622" s="7" customFormat="1" ht="204" spans="1:32">
      <c r="A622" s="87"/>
      <c r="B622" s="87">
        <v>34</v>
      </c>
      <c r="C622" s="10" t="s">
        <v>4240</v>
      </c>
      <c r="D622" s="29" t="s">
        <v>31</v>
      </c>
      <c r="E622" s="2" t="s">
        <v>4241</v>
      </c>
      <c r="F622" s="2"/>
      <c r="G622" s="2" t="s">
        <v>4242</v>
      </c>
      <c r="H622" s="2" t="s">
        <v>4243</v>
      </c>
      <c r="I622" s="160" t="s">
        <v>4244</v>
      </c>
      <c r="J622" s="2" t="s">
        <v>4245</v>
      </c>
      <c r="K622" s="29" t="s">
        <v>86</v>
      </c>
      <c r="L622" s="1" t="s">
        <v>607</v>
      </c>
      <c r="M622" s="1" t="s">
        <v>4252</v>
      </c>
      <c r="N622" s="133" t="s">
        <v>39</v>
      </c>
      <c r="O622" s="42" t="s">
        <v>4247</v>
      </c>
      <c r="P622" s="2" t="s">
        <v>3136</v>
      </c>
      <c r="Q622" s="2"/>
      <c r="R622" s="1" t="s">
        <v>4248</v>
      </c>
      <c r="S622" s="1" t="s">
        <v>4249</v>
      </c>
      <c r="T622" s="2"/>
      <c r="U622" s="2"/>
      <c r="V622" s="1" t="s">
        <v>4253</v>
      </c>
      <c r="W622" s="1"/>
      <c r="X622" s="1"/>
      <c r="Y622" s="1"/>
      <c r="Z622" s="1"/>
      <c r="AA622" s="2"/>
      <c r="AB622" s="2" t="s">
        <v>61</v>
      </c>
      <c r="AC622" s="2" t="s">
        <v>4251</v>
      </c>
      <c r="AD622" s="2" t="s">
        <v>711</v>
      </c>
      <c r="AE622" s="2"/>
      <c r="AF622" s="2"/>
    </row>
    <row r="623" s="2" customFormat="1" ht="102" spans="1:259">
      <c r="A623" s="31" t="s">
        <v>4254</v>
      </c>
      <c r="B623" s="31">
        <v>416</v>
      </c>
      <c r="C623" s="29" t="s">
        <v>4255</v>
      </c>
      <c r="D623" s="29" t="s">
        <v>66</v>
      </c>
      <c r="E623" s="2" t="s">
        <v>2095</v>
      </c>
      <c r="G623" s="2" t="s">
        <v>2096</v>
      </c>
      <c r="H623" s="2" t="s">
        <v>2096</v>
      </c>
      <c r="I623" s="160" t="s">
        <v>4256</v>
      </c>
      <c r="J623" s="2" t="s">
        <v>4257</v>
      </c>
      <c r="K623" s="29" t="s">
        <v>86</v>
      </c>
      <c r="L623" s="2" t="s">
        <v>198</v>
      </c>
      <c r="M623" s="2" t="s">
        <v>2099</v>
      </c>
      <c r="N623" s="1" t="s">
        <v>39</v>
      </c>
      <c r="O623" s="2" t="s">
        <v>4258</v>
      </c>
      <c r="P623" s="2" t="s">
        <v>357</v>
      </c>
      <c r="R623" s="1" t="s">
        <v>4259</v>
      </c>
      <c r="S623" s="1" t="s">
        <v>4260</v>
      </c>
      <c r="V623" s="2" t="s">
        <v>4261</v>
      </c>
      <c r="AA623" s="42" t="s">
        <v>4262</v>
      </c>
      <c r="AB623" s="2" t="s">
        <v>61</v>
      </c>
      <c r="AD623" s="2" t="s">
        <v>170</v>
      </c>
      <c r="IX623" s="1"/>
      <c r="IY623" s="1"/>
    </row>
    <row r="624" s="2" customFormat="1" ht="89.25" spans="1:30">
      <c r="A624" s="32" t="s">
        <v>4263</v>
      </c>
      <c r="B624" s="33" t="s">
        <v>4264</v>
      </c>
      <c r="C624" s="33" t="s">
        <v>4264</v>
      </c>
      <c r="D624" s="33" t="s">
        <v>1715</v>
      </c>
      <c r="E624" s="2" t="s">
        <v>4265</v>
      </c>
      <c r="G624" s="2" t="s">
        <v>894</v>
      </c>
      <c r="H624" s="2" t="s">
        <v>4266</v>
      </c>
      <c r="I624" s="159" t="s">
        <v>4267</v>
      </c>
      <c r="J624" s="2" t="s">
        <v>4268</v>
      </c>
      <c r="K624" s="29" t="s">
        <v>86</v>
      </c>
      <c r="L624" s="2" t="s">
        <v>198</v>
      </c>
      <c r="M624" s="1" t="s">
        <v>4269</v>
      </c>
      <c r="N624" s="3" t="s">
        <v>39</v>
      </c>
      <c r="O624" s="2" t="s">
        <v>4270</v>
      </c>
      <c r="P624" s="2" t="s">
        <v>357</v>
      </c>
      <c r="Q624" s="2" t="s">
        <v>4271</v>
      </c>
      <c r="R624" s="2" t="s">
        <v>4272</v>
      </c>
      <c r="S624" s="2" t="s">
        <v>4273</v>
      </c>
      <c r="V624" s="2" t="s">
        <v>4274</v>
      </c>
      <c r="AA624" s="42" t="s">
        <v>4275</v>
      </c>
      <c r="AB624" s="2" t="s">
        <v>4276</v>
      </c>
      <c r="AC624" s="2" t="s">
        <v>4277</v>
      </c>
      <c r="AD624" s="2" t="s">
        <v>370</v>
      </c>
    </row>
    <row r="625" s="2" customFormat="1" ht="89.25" spans="1:30">
      <c r="A625" s="32"/>
      <c r="B625" s="33" t="s">
        <v>4264</v>
      </c>
      <c r="C625" s="33" t="s">
        <v>4264</v>
      </c>
      <c r="D625" s="33" t="s">
        <v>1715</v>
      </c>
      <c r="E625" s="2" t="s">
        <v>4265</v>
      </c>
      <c r="G625" s="2" t="s">
        <v>894</v>
      </c>
      <c r="H625" s="2" t="s">
        <v>4266</v>
      </c>
      <c r="I625" s="159" t="s">
        <v>4267</v>
      </c>
      <c r="J625" s="2" t="s">
        <v>4268</v>
      </c>
      <c r="K625" s="29" t="s">
        <v>86</v>
      </c>
      <c r="L625" s="2" t="s">
        <v>2707</v>
      </c>
      <c r="M625" s="1" t="s">
        <v>4269</v>
      </c>
      <c r="N625" s="3" t="s">
        <v>39</v>
      </c>
      <c r="O625" s="2" t="s">
        <v>4270</v>
      </c>
      <c r="P625" s="2" t="s">
        <v>357</v>
      </c>
      <c r="Q625" s="2" t="s">
        <v>4271</v>
      </c>
      <c r="R625" s="2" t="s">
        <v>4272</v>
      </c>
      <c r="S625" s="2" t="s">
        <v>4273</v>
      </c>
      <c r="V625" s="2" t="s">
        <v>4278</v>
      </c>
      <c r="AA625" s="42" t="s">
        <v>4275</v>
      </c>
      <c r="AB625" s="2" t="s">
        <v>4276</v>
      </c>
      <c r="AC625" s="2" t="s">
        <v>4277</v>
      </c>
      <c r="AD625" s="2" t="s">
        <v>370</v>
      </c>
    </row>
    <row r="626" s="2" customFormat="1" ht="89.25" spans="1:30">
      <c r="A626" s="32"/>
      <c r="B626" s="33" t="s">
        <v>4264</v>
      </c>
      <c r="C626" s="33" t="s">
        <v>4264</v>
      </c>
      <c r="D626" s="33" t="s">
        <v>1715</v>
      </c>
      <c r="E626" s="2" t="s">
        <v>4265</v>
      </c>
      <c r="G626" s="2" t="s">
        <v>894</v>
      </c>
      <c r="H626" s="2" t="s">
        <v>4266</v>
      </c>
      <c r="I626" s="159" t="s">
        <v>4267</v>
      </c>
      <c r="J626" s="2" t="s">
        <v>4268</v>
      </c>
      <c r="K626" s="29" t="s">
        <v>36</v>
      </c>
      <c r="L626" s="2" t="s">
        <v>37</v>
      </c>
      <c r="M626" s="1" t="s">
        <v>4279</v>
      </c>
      <c r="N626" s="2" t="s">
        <v>39</v>
      </c>
      <c r="O626" s="2" t="s">
        <v>4270</v>
      </c>
      <c r="P626" s="2" t="s">
        <v>357</v>
      </c>
      <c r="Q626" s="2" t="s">
        <v>4271</v>
      </c>
      <c r="R626" s="2" t="s">
        <v>4272</v>
      </c>
      <c r="S626" s="2" t="s">
        <v>4273</v>
      </c>
      <c r="V626" s="2" t="s">
        <v>4280</v>
      </c>
      <c r="AA626" s="42" t="s">
        <v>4275</v>
      </c>
      <c r="AB626" s="2" t="s">
        <v>4276</v>
      </c>
      <c r="AC626" s="2" t="s">
        <v>4277</v>
      </c>
      <c r="AD626" s="2" t="s">
        <v>370</v>
      </c>
    </row>
    <row r="627" s="2" customFormat="1" ht="89.25" spans="1:30">
      <c r="A627" s="32"/>
      <c r="B627" s="33" t="s">
        <v>4264</v>
      </c>
      <c r="C627" s="33" t="s">
        <v>4264</v>
      </c>
      <c r="D627" s="33" t="s">
        <v>1715</v>
      </c>
      <c r="E627" s="2" t="s">
        <v>4265</v>
      </c>
      <c r="G627" s="2" t="s">
        <v>894</v>
      </c>
      <c r="H627" s="2" t="s">
        <v>4266</v>
      </c>
      <c r="I627" s="159" t="s">
        <v>4267</v>
      </c>
      <c r="J627" s="2" t="s">
        <v>4268</v>
      </c>
      <c r="K627" s="29" t="s">
        <v>103</v>
      </c>
      <c r="L627" s="2" t="s">
        <v>104</v>
      </c>
      <c r="M627" s="1" t="s">
        <v>4281</v>
      </c>
      <c r="N627" s="3" t="s">
        <v>39</v>
      </c>
      <c r="O627" s="2" t="s">
        <v>4270</v>
      </c>
      <c r="P627" s="2" t="s">
        <v>357</v>
      </c>
      <c r="Q627" s="2" t="s">
        <v>4271</v>
      </c>
      <c r="R627" s="2" t="s">
        <v>4272</v>
      </c>
      <c r="S627" s="2" t="s">
        <v>4273</v>
      </c>
      <c r="V627" s="2" t="s">
        <v>4282</v>
      </c>
      <c r="AA627" s="42" t="s">
        <v>4275</v>
      </c>
      <c r="AB627" s="2" t="s">
        <v>4276</v>
      </c>
      <c r="AC627" s="2" t="s">
        <v>4277</v>
      </c>
      <c r="AD627" s="2" t="s">
        <v>370</v>
      </c>
    </row>
    <row r="628" s="2" customFormat="1" ht="89.25" spans="1:30">
      <c r="A628" s="32"/>
      <c r="B628" s="33" t="s">
        <v>4264</v>
      </c>
      <c r="C628" s="33" t="s">
        <v>4264</v>
      </c>
      <c r="D628" s="33" t="s">
        <v>1715</v>
      </c>
      <c r="E628" s="2" t="s">
        <v>4283</v>
      </c>
      <c r="G628" s="2" t="s">
        <v>894</v>
      </c>
      <c r="H628" s="2" t="s">
        <v>4284</v>
      </c>
      <c r="I628" s="159" t="s">
        <v>4267</v>
      </c>
      <c r="J628" s="2" t="s">
        <v>4268</v>
      </c>
      <c r="K628" s="29" t="s">
        <v>36</v>
      </c>
      <c r="L628" s="2" t="s">
        <v>48</v>
      </c>
      <c r="M628" s="1" t="s">
        <v>4285</v>
      </c>
      <c r="N628" s="2" t="s">
        <v>39</v>
      </c>
      <c r="O628" s="2" t="s">
        <v>4270</v>
      </c>
      <c r="P628" s="2" t="s">
        <v>357</v>
      </c>
      <c r="Q628" s="2" t="s">
        <v>4271</v>
      </c>
      <c r="R628" s="2" t="s">
        <v>4272</v>
      </c>
      <c r="S628" s="2" t="s">
        <v>4273</v>
      </c>
      <c r="V628" s="2" t="s">
        <v>4286</v>
      </c>
      <c r="AA628" s="42" t="s">
        <v>4275</v>
      </c>
      <c r="AB628" s="2" t="s">
        <v>4276</v>
      </c>
      <c r="AC628" s="2" t="s">
        <v>4277</v>
      </c>
      <c r="AD628" s="2" t="s">
        <v>370</v>
      </c>
    </row>
    <row r="629" s="2" customFormat="1" ht="89.25" spans="1:30">
      <c r="A629" s="87" t="s">
        <v>4287</v>
      </c>
      <c r="B629" s="87">
        <v>890</v>
      </c>
      <c r="C629" s="10" t="s">
        <v>4288</v>
      </c>
      <c r="D629" s="29" t="s">
        <v>66</v>
      </c>
      <c r="E629" s="2" t="s">
        <v>2106</v>
      </c>
      <c r="G629" s="2" t="s">
        <v>4137</v>
      </c>
      <c r="H629" s="2" t="s">
        <v>4137</v>
      </c>
      <c r="I629" s="160" t="s">
        <v>4289</v>
      </c>
      <c r="J629" s="2" t="s">
        <v>4290</v>
      </c>
      <c r="K629" s="29" t="s">
        <v>86</v>
      </c>
      <c r="L629" s="1" t="s">
        <v>1779</v>
      </c>
      <c r="M629" s="2" t="s">
        <v>4145</v>
      </c>
      <c r="N629" s="2" t="s">
        <v>39</v>
      </c>
      <c r="O629" s="2" t="s">
        <v>4291</v>
      </c>
      <c r="P629" s="2" t="s">
        <v>4292</v>
      </c>
      <c r="R629" s="1" t="s">
        <v>4293</v>
      </c>
      <c r="S629" s="1" t="s">
        <v>4294</v>
      </c>
      <c r="V629" s="1" t="s">
        <v>4295</v>
      </c>
      <c r="W629" s="1"/>
      <c r="X629" s="1"/>
      <c r="AA629" s="42" t="s">
        <v>4296</v>
      </c>
      <c r="AB629" s="2" t="s">
        <v>61</v>
      </c>
      <c r="AD629" s="2" t="s">
        <v>614</v>
      </c>
    </row>
    <row r="630" s="2" customFormat="1" ht="89.25" spans="1:30">
      <c r="A630" s="32" t="s">
        <v>4297</v>
      </c>
      <c r="B630" s="32">
        <v>460</v>
      </c>
      <c r="C630" s="33" t="s">
        <v>4298</v>
      </c>
      <c r="D630" s="33" t="s">
        <v>66</v>
      </c>
      <c r="E630" s="2" t="s">
        <v>534</v>
      </c>
      <c r="G630" s="2" t="s">
        <v>505</v>
      </c>
      <c r="H630" s="2" t="s">
        <v>505</v>
      </c>
      <c r="I630" s="159" t="s">
        <v>4299</v>
      </c>
      <c r="J630" s="2" t="s">
        <v>4300</v>
      </c>
      <c r="K630" s="29" t="s">
        <v>86</v>
      </c>
      <c r="L630" s="1" t="s">
        <v>4301</v>
      </c>
      <c r="M630" s="2" t="s">
        <v>538</v>
      </c>
      <c r="N630" s="3" t="s">
        <v>39</v>
      </c>
      <c r="O630" s="2" t="s">
        <v>4302</v>
      </c>
      <c r="P630" s="2" t="s">
        <v>2320</v>
      </c>
      <c r="R630" s="1" t="s">
        <v>4303</v>
      </c>
      <c r="S630" s="1" t="s">
        <v>4304</v>
      </c>
      <c r="V630" s="1" t="s">
        <v>4305</v>
      </c>
      <c r="W630" s="1"/>
      <c r="X630" s="1"/>
      <c r="AB630" s="2" t="s">
        <v>61</v>
      </c>
      <c r="AD630" s="2" t="s">
        <v>2324</v>
      </c>
    </row>
    <row r="631" s="2" customFormat="1" ht="89.25" spans="1:30">
      <c r="A631" s="32" t="s">
        <v>4306</v>
      </c>
      <c r="B631" s="32">
        <v>108</v>
      </c>
      <c r="C631" s="33" t="s">
        <v>4307</v>
      </c>
      <c r="D631" s="33" t="s">
        <v>31</v>
      </c>
      <c r="E631" s="2" t="s">
        <v>3239</v>
      </c>
      <c r="G631" s="2" t="s">
        <v>1110</v>
      </c>
      <c r="H631" s="2" t="s">
        <v>1110</v>
      </c>
      <c r="I631" s="159" t="s">
        <v>4308</v>
      </c>
      <c r="J631" s="2" t="s">
        <v>4309</v>
      </c>
      <c r="K631" s="29" t="s">
        <v>86</v>
      </c>
      <c r="L631" s="2" t="s">
        <v>198</v>
      </c>
      <c r="M631" s="100" t="s">
        <v>673</v>
      </c>
      <c r="N631" s="3" t="s">
        <v>39</v>
      </c>
      <c r="O631" s="2" t="s">
        <v>4310</v>
      </c>
      <c r="P631" s="3" t="s">
        <v>939</v>
      </c>
      <c r="R631" s="1" t="s">
        <v>4311</v>
      </c>
      <c r="S631" s="1" t="s">
        <v>4312</v>
      </c>
      <c r="V631" s="2" t="s">
        <v>4313</v>
      </c>
      <c r="AA631" s="42" t="s">
        <v>4314</v>
      </c>
      <c r="AB631" s="2" t="s">
        <v>61</v>
      </c>
      <c r="AD631" s="2" t="s">
        <v>370</v>
      </c>
    </row>
    <row r="632" s="2" customFormat="1" ht="89.25" spans="1:30">
      <c r="A632" s="32"/>
      <c r="B632" s="32">
        <v>108</v>
      </c>
      <c r="C632" s="33" t="s">
        <v>4307</v>
      </c>
      <c r="D632" s="33" t="s">
        <v>31</v>
      </c>
      <c r="E632" s="2" t="s">
        <v>3239</v>
      </c>
      <c r="G632" s="2" t="s">
        <v>1110</v>
      </c>
      <c r="H632" s="2" t="s">
        <v>1110</v>
      </c>
      <c r="I632" s="159" t="s">
        <v>4308</v>
      </c>
      <c r="J632" s="2" t="s">
        <v>4309</v>
      </c>
      <c r="K632" s="29" t="s">
        <v>103</v>
      </c>
      <c r="L632" s="2" t="s">
        <v>104</v>
      </c>
      <c r="M632" s="2" t="s">
        <v>1113</v>
      </c>
      <c r="N632" s="3" t="s">
        <v>39</v>
      </c>
      <c r="O632" s="2" t="s">
        <v>4310</v>
      </c>
      <c r="P632" s="3" t="s">
        <v>939</v>
      </c>
      <c r="R632" s="1" t="s">
        <v>4311</v>
      </c>
      <c r="S632" s="1" t="s">
        <v>4312</v>
      </c>
      <c r="V632" s="2" t="s">
        <v>4315</v>
      </c>
      <c r="AA632" s="42" t="s">
        <v>4314</v>
      </c>
      <c r="AB632" s="2" t="s">
        <v>61</v>
      </c>
      <c r="AD632" s="2" t="s">
        <v>370</v>
      </c>
    </row>
    <row r="633" s="2" customFormat="1" ht="153" spans="1:32">
      <c r="A633" s="32"/>
      <c r="B633" s="33" t="s">
        <v>4316</v>
      </c>
      <c r="C633" s="33" t="s">
        <v>4307</v>
      </c>
      <c r="D633" s="33" t="s">
        <v>31</v>
      </c>
      <c r="E633" s="2" t="s">
        <v>4317</v>
      </c>
      <c r="G633" s="2" t="s">
        <v>1110</v>
      </c>
      <c r="H633" s="2" t="s">
        <v>4318</v>
      </c>
      <c r="I633" s="159" t="s">
        <v>4308</v>
      </c>
      <c r="J633" s="2" t="s">
        <v>4309</v>
      </c>
      <c r="K633" s="29" t="s">
        <v>86</v>
      </c>
      <c r="L633" s="2" t="s">
        <v>198</v>
      </c>
      <c r="M633" s="100" t="s">
        <v>4319</v>
      </c>
      <c r="N633" s="1" t="s">
        <v>4320</v>
      </c>
      <c r="O633" s="2" t="s">
        <v>4310</v>
      </c>
      <c r="P633" s="3" t="s">
        <v>939</v>
      </c>
      <c r="R633" s="1" t="s">
        <v>4311</v>
      </c>
      <c r="S633" s="1" t="s">
        <v>4312</v>
      </c>
      <c r="U633" s="2" t="s">
        <v>4321</v>
      </c>
      <c r="V633" s="2" t="s">
        <v>4322</v>
      </c>
      <c r="AA633" s="42" t="s">
        <v>4314</v>
      </c>
      <c r="AB633" s="2" t="s">
        <v>61</v>
      </c>
      <c r="AC633" s="2" t="s">
        <v>1675</v>
      </c>
      <c r="AD633" s="2" t="s">
        <v>170</v>
      </c>
      <c r="AE633" s="6" t="s">
        <v>4125</v>
      </c>
      <c r="AF633" s="2" t="s">
        <v>4323</v>
      </c>
    </row>
    <row r="634" s="1" customFormat="1" ht="153" spans="1:259">
      <c r="A634" s="32"/>
      <c r="B634" s="33" t="s">
        <v>4316</v>
      </c>
      <c r="C634" s="33" t="s">
        <v>4307</v>
      </c>
      <c r="D634" s="33" t="s">
        <v>31</v>
      </c>
      <c r="E634" s="2" t="s">
        <v>4317</v>
      </c>
      <c r="F634" s="2"/>
      <c r="G634" s="2" t="s">
        <v>1110</v>
      </c>
      <c r="H634" s="2" t="s">
        <v>4318</v>
      </c>
      <c r="I634" s="159" t="s">
        <v>4308</v>
      </c>
      <c r="J634" s="2" t="s">
        <v>4309</v>
      </c>
      <c r="K634" s="29" t="s">
        <v>103</v>
      </c>
      <c r="L634" s="2" t="s">
        <v>104</v>
      </c>
      <c r="M634" s="2" t="s">
        <v>4324</v>
      </c>
      <c r="N634" s="1" t="s">
        <v>4320</v>
      </c>
      <c r="O634" s="2" t="s">
        <v>4310</v>
      </c>
      <c r="P634" s="3" t="s">
        <v>939</v>
      </c>
      <c r="Q634" s="2"/>
      <c r="R634" s="1" t="s">
        <v>4311</v>
      </c>
      <c r="S634" s="1" t="s">
        <v>4312</v>
      </c>
      <c r="T634" s="2"/>
      <c r="U634" s="2" t="s">
        <v>4321</v>
      </c>
      <c r="V634" s="2" t="s">
        <v>4325</v>
      </c>
      <c r="W634" s="2"/>
      <c r="X634" s="2"/>
      <c r="Y634" s="2"/>
      <c r="Z634" s="2"/>
      <c r="AA634" s="42" t="s">
        <v>4314</v>
      </c>
      <c r="AB634" s="2" t="s">
        <v>61</v>
      </c>
      <c r="AC634" s="2" t="s">
        <v>1675</v>
      </c>
      <c r="AD634" s="2" t="s">
        <v>170</v>
      </c>
      <c r="AE634" s="6" t="s">
        <v>4125</v>
      </c>
      <c r="AF634" s="2" t="s">
        <v>4323</v>
      </c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  <c r="BV634" s="2"/>
      <c r="BW634" s="2"/>
      <c r="BX634" s="2"/>
      <c r="BY634" s="2"/>
      <c r="BZ634" s="2"/>
      <c r="CA634" s="2"/>
      <c r="CB634" s="2"/>
      <c r="CC634" s="2"/>
      <c r="CD634" s="2"/>
      <c r="CE634" s="2"/>
      <c r="CF634" s="2"/>
      <c r="CG634" s="2"/>
      <c r="CH634" s="2"/>
      <c r="CI634" s="2"/>
      <c r="CJ634" s="2"/>
      <c r="CK634" s="2"/>
      <c r="CL634" s="2"/>
      <c r="CM634" s="2"/>
      <c r="CN634" s="2"/>
      <c r="CO634" s="2"/>
      <c r="CP634" s="2"/>
      <c r="CQ634" s="2"/>
      <c r="CR634" s="2"/>
      <c r="CS634" s="2"/>
      <c r="CT634" s="2"/>
      <c r="CU634" s="2"/>
      <c r="CV634" s="2"/>
      <c r="CW634" s="2"/>
      <c r="CX634" s="2"/>
      <c r="CY634" s="2"/>
      <c r="CZ634" s="2"/>
      <c r="DA634" s="2"/>
      <c r="DB634" s="2"/>
      <c r="DC634" s="2"/>
      <c r="DD634" s="2"/>
      <c r="DE634" s="2"/>
      <c r="DF634" s="2"/>
      <c r="DG634" s="2"/>
      <c r="DH634" s="2"/>
      <c r="DI634" s="2"/>
      <c r="DJ634" s="2"/>
      <c r="DK634" s="2"/>
      <c r="DL634" s="2"/>
      <c r="DM634" s="2"/>
      <c r="DN634" s="2"/>
      <c r="DO634" s="2"/>
      <c r="DP634" s="2"/>
      <c r="DQ634" s="2"/>
      <c r="DR634" s="2"/>
      <c r="DS634" s="2"/>
      <c r="DT634" s="2"/>
      <c r="DU634" s="2"/>
      <c r="DV634" s="2"/>
      <c r="DW634" s="2"/>
      <c r="DX634" s="2"/>
      <c r="DY634" s="2"/>
      <c r="DZ634" s="2"/>
      <c r="EA634" s="2"/>
      <c r="EB634" s="2"/>
      <c r="EC634" s="2"/>
      <c r="ED634" s="2"/>
      <c r="EE634" s="2"/>
      <c r="EF634" s="2"/>
      <c r="EG634" s="2"/>
      <c r="EH634" s="2"/>
      <c r="EI634" s="2"/>
      <c r="EJ634" s="2"/>
      <c r="EK634" s="2"/>
      <c r="EL634" s="2"/>
      <c r="EM634" s="2"/>
      <c r="EN634" s="2"/>
      <c r="EO634" s="2"/>
      <c r="EP634" s="2"/>
      <c r="EQ634" s="2"/>
      <c r="ER634" s="2"/>
      <c r="ES634" s="2"/>
      <c r="ET634" s="2"/>
      <c r="EU634" s="2"/>
      <c r="EV634" s="2"/>
      <c r="EW634" s="2"/>
      <c r="EX634" s="2"/>
      <c r="EY634" s="2"/>
      <c r="EZ634" s="2"/>
      <c r="FA634" s="2"/>
      <c r="FB634" s="2"/>
      <c r="FC634" s="2"/>
      <c r="FD634" s="2"/>
      <c r="FE634" s="2"/>
      <c r="FF634" s="2"/>
      <c r="FG634" s="2"/>
      <c r="FH634" s="2"/>
      <c r="FI634" s="2"/>
      <c r="FJ634" s="2"/>
      <c r="FK634" s="2"/>
      <c r="FL634" s="2"/>
      <c r="FM634" s="2"/>
      <c r="FN634" s="2"/>
      <c r="FO634" s="2"/>
      <c r="FP634" s="2"/>
      <c r="FQ634" s="2"/>
      <c r="FR634" s="2"/>
      <c r="FS634" s="2"/>
      <c r="FT634" s="2"/>
      <c r="FU634" s="2"/>
      <c r="FV634" s="2"/>
      <c r="FW634" s="2"/>
      <c r="FX634" s="2"/>
      <c r="FY634" s="2"/>
      <c r="FZ634" s="2"/>
      <c r="GA634" s="2"/>
      <c r="GB634" s="2"/>
      <c r="GC634" s="2"/>
      <c r="GD634" s="2"/>
      <c r="GE634" s="2"/>
      <c r="GF634" s="2"/>
      <c r="GG634" s="2"/>
      <c r="GH634" s="2"/>
      <c r="GI634" s="2"/>
      <c r="GJ634" s="2"/>
      <c r="GK634" s="2"/>
      <c r="GL634" s="2"/>
      <c r="GM634" s="2"/>
      <c r="GN634" s="2"/>
      <c r="GO634" s="2"/>
      <c r="GP634" s="2"/>
      <c r="GQ634" s="2"/>
      <c r="GR634" s="2"/>
      <c r="GS634" s="2"/>
      <c r="GT634" s="2"/>
      <c r="GU634" s="2"/>
      <c r="GV634" s="2"/>
      <c r="GW634" s="2"/>
      <c r="GX634" s="2"/>
      <c r="GY634" s="2"/>
      <c r="GZ634" s="2"/>
      <c r="HA634" s="2"/>
      <c r="HB634" s="2"/>
      <c r="HC634" s="2"/>
      <c r="HD634" s="2"/>
      <c r="HE634" s="2"/>
      <c r="HF634" s="2"/>
      <c r="HG634" s="2"/>
      <c r="HH634" s="2"/>
      <c r="HI634" s="2"/>
      <c r="HJ634" s="2"/>
      <c r="HK634" s="2"/>
      <c r="HL634" s="2"/>
      <c r="HM634" s="2"/>
      <c r="HN634" s="2"/>
      <c r="HO634" s="2"/>
      <c r="HP634" s="2"/>
      <c r="HQ634" s="2"/>
      <c r="HR634" s="2"/>
      <c r="HS634" s="2"/>
      <c r="HT634" s="2"/>
      <c r="HU634" s="2"/>
      <c r="HV634" s="2"/>
      <c r="HW634" s="2"/>
      <c r="HX634" s="2"/>
      <c r="HY634" s="2"/>
      <c r="HZ634" s="2"/>
      <c r="IA634" s="2"/>
      <c r="IB634" s="2"/>
      <c r="IC634" s="2"/>
      <c r="ID634" s="2"/>
      <c r="IE634" s="2"/>
      <c r="IF634" s="2"/>
      <c r="IG634" s="2"/>
      <c r="IH634" s="2"/>
      <c r="II634" s="2"/>
      <c r="IJ634" s="2"/>
      <c r="IK634" s="2"/>
      <c r="IL634" s="2"/>
      <c r="IM634" s="2"/>
      <c r="IN634" s="2"/>
      <c r="IO634" s="2"/>
      <c r="IP634" s="2"/>
      <c r="IQ634" s="2"/>
      <c r="IR634" s="2"/>
      <c r="IS634" s="2"/>
      <c r="IT634" s="2"/>
      <c r="IU634" s="2"/>
      <c r="IV634" s="2"/>
      <c r="IW634" s="2"/>
      <c r="IX634" s="2"/>
      <c r="IY634" s="2"/>
    </row>
    <row r="635" s="1" customFormat="1" ht="153" spans="1:259">
      <c r="A635" s="32"/>
      <c r="B635" s="33" t="s">
        <v>4316</v>
      </c>
      <c r="C635" s="33" t="s">
        <v>4307</v>
      </c>
      <c r="D635" s="33" t="s">
        <v>31</v>
      </c>
      <c r="E635" s="2" t="s">
        <v>4317</v>
      </c>
      <c r="F635" s="2"/>
      <c r="G635" s="2" t="s">
        <v>1110</v>
      </c>
      <c r="H635" s="2" t="s">
        <v>4318</v>
      </c>
      <c r="I635" s="159" t="s">
        <v>4308</v>
      </c>
      <c r="J635" s="2" t="s">
        <v>4309</v>
      </c>
      <c r="K635" s="29" t="s">
        <v>86</v>
      </c>
      <c r="L635" s="2" t="s">
        <v>198</v>
      </c>
      <c r="M635" s="100" t="s">
        <v>4319</v>
      </c>
      <c r="N635" s="1" t="s">
        <v>4326</v>
      </c>
      <c r="O635" s="2" t="s">
        <v>4310</v>
      </c>
      <c r="P635" s="3" t="s">
        <v>939</v>
      </c>
      <c r="Q635" s="2"/>
      <c r="R635" s="1" t="s">
        <v>4311</v>
      </c>
      <c r="S635" s="1" t="s">
        <v>4312</v>
      </c>
      <c r="T635" s="2"/>
      <c r="U635" s="2" t="s">
        <v>4327</v>
      </c>
      <c r="V635" s="2" t="s">
        <v>4328</v>
      </c>
      <c r="W635" s="2"/>
      <c r="X635" s="2"/>
      <c r="Y635" s="2"/>
      <c r="Z635" s="2"/>
      <c r="AA635" s="2" t="s">
        <v>4314</v>
      </c>
      <c r="AB635" s="2" t="s">
        <v>61</v>
      </c>
      <c r="AC635" s="2" t="s">
        <v>1675</v>
      </c>
      <c r="AD635" s="2" t="s">
        <v>170</v>
      </c>
      <c r="AE635" s="6" t="s">
        <v>4125</v>
      </c>
      <c r="AF635" s="2" t="s">
        <v>4329</v>
      </c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  <c r="BZ635" s="2"/>
      <c r="CA635" s="2"/>
      <c r="CB635" s="2"/>
      <c r="CC635" s="2"/>
      <c r="CD635" s="2"/>
      <c r="CE635" s="2"/>
      <c r="CF635" s="2"/>
      <c r="CG635" s="2"/>
      <c r="CH635" s="2"/>
      <c r="CI635" s="2"/>
      <c r="CJ635" s="2"/>
      <c r="CK635" s="2"/>
      <c r="CL635" s="2"/>
      <c r="CM635" s="2"/>
      <c r="CN635" s="2"/>
      <c r="CO635" s="2"/>
      <c r="CP635" s="2"/>
      <c r="CQ635" s="2"/>
      <c r="CR635" s="2"/>
      <c r="CS635" s="2"/>
      <c r="CT635" s="2"/>
      <c r="CU635" s="2"/>
      <c r="CV635" s="2"/>
      <c r="CW635" s="2"/>
      <c r="CX635" s="2"/>
      <c r="CY635" s="2"/>
      <c r="CZ635" s="2"/>
      <c r="DA635" s="2"/>
      <c r="DB635" s="2"/>
      <c r="DC635" s="2"/>
      <c r="DD635" s="2"/>
      <c r="DE635" s="2"/>
      <c r="DF635" s="2"/>
      <c r="DG635" s="2"/>
      <c r="DH635" s="2"/>
      <c r="DI635" s="2"/>
      <c r="DJ635" s="2"/>
      <c r="DK635" s="2"/>
      <c r="DL635" s="2"/>
      <c r="DM635" s="2"/>
      <c r="DN635" s="2"/>
      <c r="DO635" s="2"/>
      <c r="DP635" s="2"/>
      <c r="DQ635" s="2"/>
      <c r="DR635" s="2"/>
      <c r="DS635" s="2"/>
      <c r="DT635" s="2"/>
      <c r="DU635" s="2"/>
      <c r="DV635" s="2"/>
      <c r="DW635" s="2"/>
      <c r="DX635" s="2"/>
      <c r="DY635" s="2"/>
      <c r="DZ635" s="2"/>
      <c r="EA635" s="2"/>
      <c r="EB635" s="2"/>
      <c r="EC635" s="2"/>
      <c r="ED635" s="2"/>
      <c r="EE635" s="2"/>
      <c r="EF635" s="2"/>
      <c r="EG635" s="2"/>
      <c r="EH635" s="2"/>
      <c r="EI635" s="2"/>
      <c r="EJ635" s="2"/>
      <c r="EK635" s="2"/>
      <c r="EL635" s="2"/>
      <c r="EM635" s="2"/>
      <c r="EN635" s="2"/>
      <c r="EO635" s="2"/>
      <c r="EP635" s="2"/>
      <c r="EQ635" s="2"/>
      <c r="ER635" s="2"/>
      <c r="ES635" s="2"/>
      <c r="ET635" s="2"/>
      <c r="EU635" s="2"/>
      <c r="EV635" s="2"/>
      <c r="EW635" s="2"/>
      <c r="EX635" s="2"/>
      <c r="EY635" s="2"/>
      <c r="EZ635" s="2"/>
      <c r="FA635" s="2"/>
      <c r="FB635" s="2"/>
      <c r="FC635" s="2"/>
      <c r="FD635" s="2"/>
      <c r="FE635" s="2"/>
      <c r="FF635" s="2"/>
      <c r="FG635" s="2"/>
      <c r="FH635" s="2"/>
      <c r="FI635" s="2"/>
      <c r="FJ635" s="2"/>
      <c r="FK635" s="2"/>
      <c r="FL635" s="2"/>
      <c r="FM635" s="2"/>
      <c r="FN635" s="2"/>
      <c r="FO635" s="2"/>
      <c r="FP635" s="2"/>
      <c r="FQ635" s="2"/>
      <c r="FR635" s="2"/>
      <c r="FS635" s="2"/>
      <c r="FT635" s="2"/>
      <c r="FU635" s="2"/>
      <c r="FV635" s="2"/>
      <c r="FW635" s="2"/>
      <c r="FX635" s="2"/>
      <c r="FY635" s="2"/>
      <c r="FZ635" s="2"/>
      <c r="GA635" s="2"/>
      <c r="GB635" s="2"/>
      <c r="GC635" s="2"/>
      <c r="GD635" s="2"/>
      <c r="GE635" s="2"/>
      <c r="GF635" s="2"/>
      <c r="GG635" s="2"/>
      <c r="GH635" s="2"/>
      <c r="GI635" s="2"/>
      <c r="GJ635" s="2"/>
      <c r="GK635" s="2"/>
      <c r="GL635" s="2"/>
      <c r="GM635" s="2"/>
      <c r="GN635" s="2"/>
      <c r="GO635" s="2"/>
      <c r="GP635" s="2"/>
      <c r="GQ635" s="2"/>
      <c r="GR635" s="2"/>
      <c r="GS635" s="2"/>
      <c r="GT635" s="2"/>
      <c r="GU635" s="2"/>
      <c r="GV635" s="2"/>
      <c r="GW635" s="2"/>
      <c r="GX635" s="2"/>
      <c r="GY635" s="2"/>
      <c r="GZ635" s="2"/>
      <c r="HA635" s="2"/>
      <c r="HB635" s="2"/>
      <c r="HC635" s="2"/>
      <c r="HD635" s="2"/>
      <c r="HE635" s="2"/>
      <c r="HF635" s="2"/>
      <c r="HG635" s="2"/>
      <c r="HH635" s="2"/>
      <c r="HI635" s="2"/>
      <c r="HJ635" s="2"/>
      <c r="HK635" s="2"/>
      <c r="HL635" s="2"/>
      <c r="HM635" s="2"/>
      <c r="HN635" s="2"/>
      <c r="HO635" s="2"/>
      <c r="HP635" s="2"/>
      <c r="HQ635" s="2"/>
      <c r="HR635" s="2"/>
      <c r="HS635" s="2"/>
      <c r="HT635" s="2"/>
      <c r="HU635" s="2"/>
      <c r="HV635" s="2"/>
      <c r="HW635" s="2"/>
      <c r="HX635" s="2"/>
      <c r="HY635" s="2"/>
      <c r="HZ635" s="2"/>
      <c r="IA635" s="2"/>
      <c r="IB635" s="2"/>
      <c r="IC635" s="2"/>
      <c r="ID635" s="2"/>
      <c r="IE635" s="2"/>
      <c r="IF635" s="2"/>
      <c r="IG635" s="2"/>
      <c r="IH635" s="2"/>
      <c r="II635" s="2"/>
      <c r="IJ635" s="2"/>
      <c r="IK635" s="2"/>
      <c r="IL635" s="2"/>
      <c r="IM635" s="2"/>
      <c r="IN635" s="2"/>
      <c r="IO635" s="2"/>
      <c r="IP635" s="2"/>
      <c r="IQ635" s="2"/>
      <c r="IR635" s="2"/>
      <c r="IS635" s="2"/>
      <c r="IT635" s="2"/>
      <c r="IU635" s="2"/>
      <c r="IV635" s="2"/>
      <c r="IW635" s="2"/>
      <c r="IX635" s="2"/>
      <c r="IY635" s="2"/>
    </row>
    <row r="636" s="1" customFormat="1" ht="89.25" spans="1:259">
      <c r="A636" s="32" t="s">
        <v>4330</v>
      </c>
      <c r="B636" s="33" t="s">
        <v>4331</v>
      </c>
      <c r="C636" s="33" t="s">
        <v>4331</v>
      </c>
      <c r="D636" s="33" t="s">
        <v>66</v>
      </c>
      <c r="E636" s="2" t="s">
        <v>294</v>
      </c>
      <c r="F636" s="2"/>
      <c r="G636" s="2" t="s">
        <v>2165</v>
      </c>
      <c r="H636" s="2" t="s">
        <v>2165</v>
      </c>
      <c r="I636" s="159" t="s">
        <v>4332</v>
      </c>
      <c r="J636" s="2" t="s">
        <v>4333</v>
      </c>
      <c r="K636" s="29" t="s">
        <v>86</v>
      </c>
      <c r="L636" s="2" t="s">
        <v>4334</v>
      </c>
      <c r="M636" s="2" t="s">
        <v>2168</v>
      </c>
      <c r="N636" s="149" t="s">
        <v>39</v>
      </c>
      <c r="O636" s="2" t="s">
        <v>4335</v>
      </c>
      <c r="P636" s="3" t="s">
        <v>939</v>
      </c>
      <c r="Q636" s="2"/>
      <c r="R636" s="2" t="s">
        <v>4336</v>
      </c>
      <c r="S636" s="2" t="s">
        <v>4337</v>
      </c>
      <c r="T636" s="2"/>
      <c r="U636" s="2"/>
      <c r="V636" s="2" t="s">
        <v>4338</v>
      </c>
      <c r="W636" s="2"/>
      <c r="X636" s="2"/>
      <c r="Y636" s="2"/>
      <c r="Z636" s="2"/>
      <c r="AA636" s="42" t="s">
        <v>4339</v>
      </c>
      <c r="AB636" s="2" t="s">
        <v>61</v>
      </c>
      <c r="AC636" s="2"/>
      <c r="AD636" s="2" t="s">
        <v>370</v>
      </c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  <c r="BX636" s="2"/>
      <c r="BY636" s="2"/>
      <c r="BZ636" s="2"/>
      <c r="CA636" s="2"/>
      <c r="CB636" s="2"/>
      <c r="CC636" s="2"/>
      <c r="CD636" s="2"/>
      <c r="CE636" s="2"/>
      <c r="CF636" s="2"/>
      <c r="CG636" s="2"/>
      <c r="CH636" s="2"/>
      <c r="CI636" s="2"/>
      <c r="CJ636" s="2"/>
      <c r="CK636" s="2"/>
      <c r="CL636" s="2"/>
      <c r="CM636" s="2"/>
      <c r="CN636" s="2"/>
      <c r="CO636" s="2"/>
      <c r="CP636" s="2"/>
      <c r="CQ636" s="2"/>
      <c r="CR636" s="2"/>
      <c r="CS636" s="2"/>
      <c r="CT636" s="2"/>
      <c r="CU636" s="2"/>
      <c r="CV636" s="2"/>
      <c r="CW636" s="2"/>
      <c r="CX636" s="2"/>
      <c r="CY636" s="2"/>
      <c r="CZ636" s="2"/>
      <c r="DA636" s="2"/>
      <c r="DB636" s="2"/>
      <c r="DC636" s="2"/>
      <c r="DD636" s="2"/>
      <c r="DE636" s="2"/>
      <c r="DF636" s="2"/>
      <c r="DG636" s="2"/>
      <c r="DH636" s="2"/>
      <c r="DI636" s="2"/>
      <c r="DJ636" s="2"/>
      <c r="DK636" s="2"/>
      <c r="DL636" s="2"/>
      <c r="DM636" s="2"/>
      <c r="DN636" s="2"/>
      <c r="DO636" s="2"/>
      <c r="DP636" s="2"/>
      <c r="DQ636" s="2"/>
      <c r="DR636" s="2"/>
      <c r="DS636" s="2"/>
      <c r="DT636" s="2"/>
      <c r="DU636" s="2"/>
      <c r="DV636" s="2"/>
      <c r="DW636" s="2"/>
      <c r="DX636" s="2"/>
      <c r="DY636" s="2"/>
      <c r="DZ636" s="2"/>
      <c r="EA636" s="2"/>
      <c r="EB636" s="2"/>
      <c r="EC636" s="2"/>
      <c r="ED636" s="2"/>
      <c r="EE636" s="2"/>
      <c r="EF636" s="2"/>
      <c r="EG636" s="2"/>
      <c r="EH636" s="2"/>
      <c r="EI636" s="2"/>
      <c r="EJ636" s="2"/>
      <c r="EK636" s="2"/>
      <c r="EL636" s="2"/>
      <c r="EM636" s="2"/>
      <c r="EN636" s="2"/>
      <c r="EO636" s="2"/>
      <c r="EP636" s="2"/>
      <c r="EQ636" s="2"/>
      <c r="ER636" s="2"/>
      <c r="ES636" s="2"/>
      <c r="ET636" s="2"/>
      <c r="EU636" s="2"/>
      <c r="EV636" s="2"/>
      <c r="EW636" s="2"/>
      <c r="EX636" s="2"/>
      <c r="EY636" s="2"/>
      <c r="EZ636" s="2"/>
      <c r="FA636" s="2"/>
      <c r="FB636" s="2"/>
      <c r="FC636" s="2"/>
      <c r="FD636" s="2"/>
      <c r="FE636" s="2"/>
      <c r="FF636" s="2"/>
      <c r="FG636" s="2"/>
      <c r="FH636" s="2"/>
      <c r="FI636" s="2"/>
      <c r="FJ636" s="2"/>
      <c r="FK636" s="2"/>
      <c r="FL636" s="2"/>
      <c r="FM636" s="2"/>
      <c r="FN636" s="2"/>
      <c r="FO636" s="2"/>
      <c r="FP636" s="2"/>
      <c r="FQ636" s="2"/>
      <c r="FR636" s="2"/>
      <c r="FS636" s="2"/>
      <c r="FT636" s="2"/>
      <c r="FU636" s="2"/>
      <c r="FV636" s="2"/>
      <c r="FW636" s="2"/>
      <c r="FX636" s="2"/>
      <c r="FY636" s="2"/>
      <c r="FZ636" s="2"/>
      <c r="GA636" s="2"/>
      <c r="GB636" s="2"/>
      <c r="GC636" s="2"/>
      <c r="GD636" s="2"/>
      <c r="GE636" s="2"/>
      <c r="GF636" s="2"/>
      <c r="GG636" s="2"/>
      <c r="GH636" s="2"/>
      <c r="GI636" s="2"/>
      <c r="GJ636" s="2"/>
      <c r="GK636" s="2"/>
      <c r="GL636" s="2"/>
      <c r="GM636" s="2"/>
      <c r="GN636" s="2"/>
      <c r="GO636" s="2"/>
      <c r="GP636" s="2"/>
      <c r="GQ636" s="2"/>
      <c r="GR636" s="2"/>
      <c r="GS636" s="2"/>
      <c r="GT636" s="2"/>
      <c r="GU636" s="2"/>
      <c r="GV636" s="2"/>
      <c r="GW636" s="2"/>
      <c r="GX636" s="2"/>
      <c r="GY636" s="2"/>
      <c r="GZ636" s="2"/>
      <c r="HA636" s="2"/>
      <c r="HB636" s="2"/>
      <c r="HC636" s="2"/>
      <c r="HD636" s="2"/>
      <c r="HE636" s="2"/>
      <c r="HF636" s="2"/>
      <c r="HG636" s="2"/>
      <c r="HH636" s="2"/>
      <c r="HI636" s="2"/>
      <c r="HJ636" s="2"/>
      <c r="HK636" s="2"/>
      <c r="HL636" s="2"/>
      <c r="HM636" s="2"/>
      <c r="HN636" s="2"/>
      <c r="HO636" s="2"/>
      <c r="HP636" s="2"/>
      <c r="HQ636" s="2"/>
      <c r="HR636" s="2"/>
      <c r="HS636" s="2"/>
      <c r="HT636" s="2"/>
      <c r="HU636" s="2"/>
      <c r="HV636" s="2"/>
      <c r="HW636" s="2"/>
      <c r="HX636" s="2"/>
      <c r="HY636" s="2"/>
      <c r="HZ636" s="2"/>
      <c r="IA636" s="2"/>
      <c r="IB636" s="2"/>
      <c r="IC636" s="2"/>
      <c r="ID636" s="2"/>
      <c r="IE636" s="2"/>
      <c r="IF636" s="2"/>
      <c r="IG636" s="2"/>
      <c r="IH636" s="2"/>
      <c r="II636" s="2"/>
      <c r="IJ636" s="2"/>
      <c r="IK636" s="2"/>
      <c r="IL636" s="2"/>
      <c r="IM636" s="2"/>
      <c r="IN636" s="2"/>
      <c r="IO636" s="2"/>
      <c r="IP636" s="2"/>
      <c r="IQ636" s="2"/>
      <c r="IR636" s="2"/>
      <c r="IS636" s="2"/>
      <c r="IT636" s="2"/>
      <c r="IU636" s="2"/>
      <c r="IV636" s="2"/>
      <c r="IW636" s="2"/>
      <c r="IX636" s="2"/>
      <c r="IY636" s="2"/>
    </row>
    <row r="637" s="9" customFormat="1" ht="178.5" spans="1:30">
      <c r="A637" s="32" t="s">
        <v>4340</v>
      </c>
      <c r="B637" s="32">
        <v>833</v>
      </c>
      <c r="C637" s="33" t="s">
        <v>4341</v>
      </c>
      <c r="D637" s="33" t="s">
        <v>66</v>
      </c>
      <c r="E637" s="2" t="s">
        <v>621</v>
      </c>
      <c r="F637" s="2"/>
      <c r="G637" s="2" t="s">
        <v>622</v>
      </c>
      <c r="H637" s="2" t="s">
        <v>622</v>
      </c>
      <c r="I637" s="29" t="s">
        <v>4342</v>
      </c>
      <c r="J637" s="2" t="s">
        <v>4343</v>
      </c>
      <c r="K637" s="29" t="s">
        <v>86</v>
      </c>
      <c r="L637" s="174" t="s">
        <v>1315</v>
      </c>
      <c r="M637" s="2" t="s">
        <v>625</v>
      </c>
      <c r="N637" s="48" t="s">
        <v>39</v>
      </c>
      <c r="O637" s="2" t="s">
        <v>4344</v>
      </c>
      <c r="P637" s="2" t="s">
        <v>786</v>
      </c>
      <c r="Q637" s="2"/>
      <c r="R637" s="1" t="s">
        <v>4345</v>
      </c>
      <c r="S637" s="1" t="s">
        <v>4346</v>
      </c>
      <c r="T637" s="2"/>
      <c r="U637" s="2"/>
      <c r="V637" s="174" t="s">
        <v>4347</v>
      </c>
      <c r="W637" s="174"/>
      <c r="X637" s="174"/>
      <c r="Y637" s="2"/>
      <c r="Z637" s="2"/>
      <c r="AA637" s="2"/>
      <c r="AB637" s="2" t="s">
        <v>61</v>
      </c>
      <c r="AC637" s="2"/>
      <c r="AD637" s="2" t="s">
        <v>792</v>
      </c>
    </row>
    <row r="638" s="2" customFormat="1" ht="153" spans="1:30">
      <c r="A638" s="32" t="s">
        <v>4348</v>
      </c>
      <c r="B638" s="33" t="s">
        <v>4349</v>
      </c>
      <c r="C638" s="33" t="s">
        <v>4349</v>
      </c>
      <c r="D638" s="33" t="s">
        <v>66</v>
      </c>
      <c r="E638" s="2" t="s">
        <v>4350</v>
      </c>
      <c r="G638" s="2" t="s">
        <v>1061</v>
      </c>
      <c r="H638" s="2" t="s">
        <v>4351</v>
      </c>
      <c r="I638" s="159" t="s">
        <v>4352</v>
      </c>
      <c r="J638" s="2" t="s">
        <v>4353</v>
      </c>
      <c r="K638" s="29" t="s">
        <v>86</v>
      </c>
      <c r="L638" s="2" t="s">
        <v>828</v>
      </c>
      <c r="M638" s="2" t="s">
        <v>4354</v>
      </c>
      <c r="N638" s="2" t="s">
        <v>39</v>
      </c>
      <c r="O638" s="2" t="s">
        <v>4355</v>
      </c>
      <c r="P638" s="1" t="s">
        <v>357</v>
      </c>
      <c r="Q638" s="42" t="s">
        <v>4356</v>
      </c>
      <c r="R638" s="2" t="s">
        <v>4357</v>
      </c>
      <c r="S638" s="2" t="s">
        <v>4358</v>
      </c>
      <c r="V638" s="2" t="s">
        <v>4359</v>
      </c>
      <c r="AA638" s="42"/>
      <c r="AB638" s="2" t="s">
        <v>4360</v>
      </c>
      <c r="AC638" s="2" t="s">
        <v>527</v>
      </c>
      <c r="AD638" s="2" t="s">
        <v>170</v>
      </c>
    </row>
    <row r="639" s="2" customFormat="1" ht="89.25" spans="1:30">
      <c r="A639" s="87" t="s">
        <v>4361</v>
      </c>
      <c r="B639" s="87">
        <v>675</v>
      </c>
      <c r="C639" s="10" t="s">
        <v>4362</v>
      </c>
      <c r="D639" s="29" t="s">
        <v>66</v>
      </c>
      <c r="E639" s="2" t="s">
        <v>4363</v>
      </c>
      <c r="G639" s="2" t="s">
        <v>3490</v>
      </c>
      <c r="H639" s="2" t="s">
        <v>3490</v>
      </c>
      <c r="I639" s="160" t="s">
        <v>4364</v>
      </c>
      <c r="J639" s="2" t="s">
        <v>4365</v>
      </c>
      <c r="K639" s="29" t="s">
        <v>86</v>
      </c>
      <c r="L639" s="2" t="s">
        <v>198</v>
      </c>
      <c r="M639" s="2" t="s">
        <v>3493</v>
      </c>
      <c r="N639" s="2" t="s">
        <v>39</v>
      </c>
      <c r="O639" s="2" t="s">
        <v>4366</v>
      </c>
      <c r="P639" s="2" t="s">
        <v>3190</v>
      </c>
      <c r="R639" s="1" t="s">
        <v>4367</v>
      </c>
      <c r="S639" s="1" t="s">
        <v>4368</v>
      </c>
      <c r="V639" s="2" t="s">
        <v>4369</v>
      </c>
      <c r="AB639" s="2" t="s">
        <v>61</v>
      </c>
      <c r="AD639" s="2" t="s">
        <v>3195</v>
      </c>
    </row>
    <row r="640" s="1" customFormat="1" ht="89.25" spans="1:259">
      <c r="A640" s="32" t="s">
        <v>4370</v>
      </c>
      <c r="B640" s="32">
        <v>574</v>
      </c>
      <c r="C640" s="33" t="s">
        <v>4371</v>
      </c>
      <c r="D640" s="33" t="s">
        <v>31</v>
      </c>
      <c r="E640" s="10" t="s">
        <v>4372</v>
      </c>
      <c r="F640" s="10"/>
      <c r="G640" s="2" t="s">
        <v>4373</v>
      </c>
      <c r="H640" s="2" t="s">
        <v>4373</v>
      </c>
      <c r="I640" s="159" t="s">
        <v>4374</v>
      </c>
      <c r="J640" s="2" t="s">
        <v>4375</v>
      </c>
      <c r="K640" s="29" t="s">
        <v>86</v>
      </c>
      <c r="L640" s="1" t="s">
        <v>1567</v>
      </c>
      <c r="M640" s="100" t="s">
        <v>4376</v>
      </c>
      <c r="N640" s="2" t="s">
        <v>39</v>
      </c>
      <c r="O640" s="2" t="s">
        <v>4377</v>
      </c>
      <c r="P640" s="2" t="s">
        <v>3181</v>
      </c>
      <c r="Q640" s="2"/>
      <c r="R640" s="1" t="s">
        <v>4378</v>
      </c>
      <c r="S640" s="1" t="s">
        <v>4379</v>
      </c>
      <c r="T640" s="2"/>
      <c r="U640" s="2"/>
      <c r="V640" s="1" t="s">
        <v>4380</v>
      </c>
      <c r="Y640" s="2"/>
      <c r="Z640" s="2"/>
      <c r="AA640" s="2"/>
      <c r="AB640" s="2" t="s">
        <v>61</v>
      </c>
      <c r="AC640" s="2" t="s">
        <v>278</v>
      </c>
      <c r="AD640" s="2" t="s">
        <v>1938</v>
      </c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  <c r="BZ640" s="2"/>
      <c r="CA640" s="2"/>
      <c r="CB640" s="2"/>
      <c r="CC640" s="2"/>
      <c r="CD640" s="2"/>
      <c r="CE640" s="2"/>
      <c r="CF640" s="2"/>
      <c r="CG640" s="2"/>
      <c r="CH640" s="2"/>
      <c r="CI640" s="2"/>
      <c r="CJ640" s="2"/>
      <c r="CK640" s="2"/>
      <c r="CL640" s="2"/>
      <c r="CM640" s="2"/>
      <c r="CN640" s="2"/>
      <c r="CO640" s="2"/>
      <c r="CP640" s="2"/>
      <c r="CQ640" s="2"/>
      <c r="CR640" s="2"/>
      <c r="CS640" s="2"/>
      <c r="CT640" s="2"/>
      <c r="CU640" s="2"/>
      <c r="CV640" s="2"/>
      <c r="CW640" s="2"/>
      <c r="CX640" s="2"/>
      <c r="CY640" s="2"/>
      <c r="CZ640" s="2"/>
      <c r="DA640" s="2"/>
      <c r="DB640" s="2"/>
      <c r="DC640" s="2"/>
      <c r="DD640" s="2"/>
      <c r="DE640" s="2"/>
      <c r="DF640" s="2"/>
      <c r="DG640" s="2"/>
      <c r="DH640" s="2"/>
      <c r="DI640" s="2"/>
      <c r="DJ640" s="2"/>
      <c r="DK640" s="2"/>
      <c r="DL640" s="2"/>
      <c r="DM640" s="2"/>
      <c r="DN640" s="2"/>
      <c r="DO640" s="2"/>
      <c r="DP640" s="2"/>
      <c r="DQ640" s="2"/>
      <c r="DR640" s="2"/>
      <c r="DS640" s="2"/>
      <c r="DT640" s="2"/>
      <c r="DU640" s="2"/>
      <c r="DV640" s="2"/>
      <c r="DW640" s="2"/>
      <c r="DX640" s="2"/>
      <c r="DY640" s="2"/>
      <c r="DZ640" s="2"/>
      <c r="EA640" s="2"/>
      <c r="EB640" s="2"/>
      <c r="EC640" s="2"/>
      <c r="ED640" s="2"/>
      <c r="EE640" s="2"/>
      <c r="EF640" s="2"/>
      <c r="EG640" s="2"/>
      <c r="EH640" s="2"/>
      <c r="EI640" s="2"/>
      <c r="EJ640" s="2"/>
      <c r="EK640" s="2"/>
      <c r="EL640" s="2"/>
      <c r="EM640" s="2"/>
      <c r="EN640" s="2"/>
      <c r="EO640" s="2"/>
      <c r="EP640" s="2"/>
      <c r="EQ640" s="2"/>
      <c r="ER640" s="2"/>
      <c r="ES640" s="2"/>
      <c r="ET640" s="2"/>
      <c r="EU640" s="2"/>
      <c r="EV640" s="2"/>
      <c r="EW640" s="2"/>
      <c r="EX640" s="2"/>
      <c r="EY640" s="2"/>
      <c r="EZ640" s="2"/>
      <c r="FA640" s="2"/>
      <c r="FB640" s="2"/>
      <c r="FC640" s="2"/>
      <c r="FD640" s="2"/>
      <c r="FE640" s="2"/>
      <c r="FF640" s="2"/>
      <c r="FG640" s="2"/>
      <c r="FH640" s="2"/>
      <c r="FI640" s="2"/>
      <c r="FJ640" s="2"/>
      <c r="FK640" s="2"/>
      <c r="FL640" s="2"/>
      <c r="FM640" s="2"/>
      <c r="FN640" s="2"/>
      <c r="FO640" s="2"/>
      <c r="FP640" s="2"/>
      <c r="FQ640" s="2"/>
      <c r="FR640" s="2"/>
      <c r="FS640" s="2"/>
      <c r="FT640" s="2"/>
      <c r="FU640" s="2"/>
      <c r="FV640" s="2"/>
      <c r="FW640" s="2"/>
      <c r="FX640" s="2"/>
      <c r="FY640" s="2"/>
      <c r="FZ640" s="2"/>
      <c r="GA640" s="2"/>
      <c r="GB640" s="2"/>
      <c r="GC640" s="2"/>
      <c r="GD640" s="2"/>
      <c r="GE640" s="2"/>
      <c r="GF640" s="2"/>
      <c r="GG640" s="2"/>
      <c r="GH640" s="2"/>
      <c r="GI640" s="2"/>
      <c r="GJ640" s="2"/>
      <c r="GK640" s="2"/>
      <c r="GL640" s="2"/>
      <c r="GM640" s="2"/>
      <c r="GN640" s="2"/>
      <c r="GO640" s="2"/>
      <c r="GP640" s="2"/>
      <c r="GQ640" s="2"/>
      <c r="GR640" s="2"/>
      <c r="GS640" s="2"/>
      <c r="GT640" s="2"/>
      <c r="GU640" s="2"/>
      <c r="GV640" s="2"/>
      <c r="GW640" s="2"/>
      <c r="GX640" s="2"/>
      <c r="GY640" s="2"/>
      <c r="GZ640" s="2"/>
      <c r="HA640" s="2"/>
      <c r="HB640" s="2"/>
      <c r="HC640" s="2"/>
      <c r="HD640" s="2"/>
      <c r="HE640" s="2"/>
      <c r="HF640" s="2"/>
      <c r="HG640" s="2"/>
      <c r="HH640" s="2"/>
      <c r="HI640" s="2"/>
      <c r="HJ640" s="2"/>
      <c r="HK640" s="2"/>
      <c r="HL640" s="2"/>
      <c r="HM640" s="2"/>
      <c r="HN640" s="2"/>
      <c r="HO640" s="2"/>
      <c r="HP640" s="2"/>
      <c r="HQ640" s="2"/>
      <c r="HR640" s="2"/>
      <c r="HS640" s="2"/>
      <c r="HT640" s="2"/>
      <c r="HU640" s="2"/>
      <c r="HV640" s="2"/>
      <c r="HW640" s="2"/>
      <c r="HX640" s="2"/>
      <c r="HY640" s="2"/>
      <c r="HZ640" s="2"/>
      <c r="IA640" s="2"/>
      <c r="IB640" s="2"/>
      <c r="IC640" s="2"/>
      <c r="ID640" s="2"/>
      <c r="IE640" s="2"/>
      <c r="IF640" s="2"/>
      <c r="IG640" s="2"/>
      <c r="IH640" s="2"/>
      <c r="II640" s="2"/>
      <c r="IJ640" s="2"/>
      <c r="IK640" s="2"/>
      <c r="IL640" s="2"/>
      <c r="IM640" s="2"/>
      <c r="IN640" s="2"/>
      <c r="IO640" s="2"/>
      <c r="IP640" s="2"/>
      <c r="IQ640" s="2"/>
      <c r="IR640" s="2"/>
      <c r="IS640" s="2"/>
      <c r="IT640" s="2"/>
      <c r="IU640" s="2"/>
      <c r="IV640" s="2"/>
      <c r="IW640" s="2"/>
      <c r="IX640" s="2"/>
      <c r="IY640" s="2"/>
    </row>
    <row r="641" s="1" customFormat="1" ht="127.5" spans="1:259">
      <c r="A641" s="32"/>
      <c r="B641" s="32">
        <v>574</v>
      </c>
      <c r="C641" s="33" t="s">
        <v>4371</v>
      </c>
      <c r="D641" s="33" t="s">
        <v>31</v>
      </c>
      <c r="E641" s="10" t="s">
        <v>4372</v>
      </c>
      <c r="F641" s="10"/>
      <c r="G641" s="2" t="s">
        <v>4373</v>
      </c>
      <c r="H641" s="2" t="s">
        <v>4373</v>
      </c>
      <c r="I641" s="159" t="s">
        <v>4374</v>
      </c>
      <c r="J641" s="2" t="s">
        <v>4375</v>
      </c>
      <c r="K641" s="29" t="s">
        <v>86</v>
      </c>
      <c r="L641" s="1" t="s">
        <v>607</v>
      </c>
      <c r="M641" s="100" t="s">
        <v>4376</v>
      </c>
      <c r="N641" s="2" t="s">
        <v>39</v>
      </c>
      <c r="O641" s="2" t="s">
        <v>4377</v>
      </c>
      <c r="P641" s="2" t="s">
        <v>3181</v>
      </c>
      <c r="Q641" s="2"/>
      <c r="R641" s="1" t="s">
        <v>4378</v>
      </c>
      <c r="S641" s="1" t="s">
        <v>4379</v>
      </c>
      <c r="T641" s="2"/>
      <c r="U641" s="2"/>
      <c r="V641" s="1" t="s">
        <v>4381</v>
      </c>
      <c r="Y641" s="2"/>
      <c r="Z641" s="2"/>
      <c r="AA641" s="2"/>
      <c r="AB641" s="2" t="s">
        <v>61</v>
      </c>
      <c r="AC641" s="2" t="s">
        <v>278</v>
      </c>
      <c r="AD641" s="2" t="s">
        <v>1938</v>
      </c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  <c r="BV641" s="2"/>
      <c r="BW641" s="2"/>
      <c r="BX641" s="2"/>
      <c r="BY641" s="2"/>
      <c r="BZ641" s="2"/>
      <c r="CA641" s="2"/>
      <c r="CB641" s="2"/>
      <c r="CC641" s="2"/>
      <c r="CD641" s="2"/>
      <c r="CE641" s="2"/>
      <c r="CF641" s="2"/>
      <c r="CG641" s="2"/>
      <c r="CH641" s="2"/>
      <c r="CI641" s="2"/>
      <c r="CJ641" s="2"/>
      <c r="CK641" s="2"/>
      <c r="CL641" s="2"/>
      <c r="CM641" s="2"/>
      <c r="CN641" s="2"/>
      <c r="CO641" s="2"/>
      <c r="CP641" s="2"/>
      <c r="CQ641" s="2"/>
      <c r="CR641" s="2"/>
      <c r="CS641" s="2"/>
      <c r="CT641" s="2"/>
      <c r="CU641" s="2"/>
      <c r="CV641" s="2"/>
      <c r="CW641" s="2"/>
      <c r="CX641" s="2"/>
      <c r="CY641" s="2"/>
      <c r="CZ641" s="2"/>
      <c r="DA641" s="2"/>
      <c r="DB641" s="2"/>
      <c r="DC641" s="2"/>
      <c r="DD641" s="2"/>
      <c r="DE641" s="2"/>
      <c r="DF641" s="2"/>
      <c r="DG641" s="2"/>
      <c r="DH641" s="2"/>
      <c r="DI641" s="2"/>
      <c r="DJ641" s="2"/>
      <c r="DK641" s="2"/>
      <c r="DL641" s="2"/>
      <c r="DM641" s="2"/>
      <c r="DN641" s="2"/>
      <c r="DO641" s="2"/>
      <c r="DP641" s="2"/>
      <c r="DQ641" s="2"/>
      <c r="DR641" s="2"/>
      <c r="DS641" s="2"/>
      <c r="DT641" s="2"/>
      <c r="DU641" s="2"/>
      <c r="DV641" s="2"/>
      <c r="DW641" s="2"/>
      <c r="DX641" s="2"/>
      <c r="DY641" s="2"/>
      <c r="DZ641" s="2"/>
      <c r="EA641" s="2"/>
      <c r="EB641" s="2"/>
      <c r="EC641" s="2"/>
      <c r="ED641" s="2"/>
      <c r="EE641" s="2"/>
      <c r="EF641" s="2"/>
      <c r="EG641" s="2"/>
      <c r="EH641" s="2"/>
      <c r="EI641" s="2"/>
      <c r="EJ641" s="2"/>
      <c r="EK641" s="2"/>
      <c r="EL641" s="2"/>
      <c r="EM641" s="2"/>
      <c r="EN641" s="2"/>
      <c r="EO641" s="2"/>
      <c r="EP641" s="2"/>
      <c r="EQ641" s="2"/>
      <c r="ER641" s="2"/>
      <c r="ES641" s="2"/>
      <c r="ET641" s="2"/>
      <c r="EU641" s="2"/>
      <c r="EV641" s="2"/>
      <c r="EW641" s="2"/>
      <c r="EX641" s="2"/>
      <c r="EY641" s="2"/>
      <c r="EZ641" s="2"/>
      <c r="FA641" s="2"/>
      <c r="FB641" s="2"/>
      <c r="FC641" s="2"/>
      <c r="FD641" s="2"/>
      <c r="FE641" s="2"/>
      <c r="FF641" s="2"/>
      <c r="FG641" s="2"/>
      <c r="FH641" s="2"/>
      <c r="FI641" s="2"/>
      <c r="FJ641" s="2"/>
      <c r="FK641" s="2"/>
      <c r="FL641" s="2"/>
      <c r="FM641" s="2"/>
      <c r="FN641" s="2"/>
      <c r="FO641" s="2"/>
      <c r="FP641" s="2"/>
      <c r="FQ641" s="2"/>
      <c r="FR641" s="2"/>
      <c r="FS641" s="2"/>
      <c r="FT641" s="2"/>
      <c r="FU641" s="2"/>
      <c r="FV641" s="2"/>
      <c r="FW641" s="2"/>
      <c r="FX641" s="2"/>
      <c r="FY641" s="2"/>
      <c r="FZ641" s="2"/>
      <c r="GA641" s="2"/>
      <c r="GB641" s="2"/>
      <c r="GC641" s="2"/>
      <c r="GD641" s="2"/>
      <c r="GE641" s="2"/>
      <c r="GF641" s="2"/>
      <c r="GG641" s="2"/>
      <c r="GH641" s="2"/>
      <c r="GI641" s="2"/>
      <c r="GJ641" s="2"/>
      <c r="GK641" s="2"/>
      <c r="GL641" s="2"/>
      <c r="GM641" s="2"/>
      <c r="GN641" s="2"/>
      <c r="GO641" s="2"/>
      <c r="GP641" s="2"/>
      <c r="GQ641" s="2"/>
      <c r="GR641" s="2"/>
      <c r="GS641" s="2"/>
      <c r="GT641" s="2"/>
      <c r="GU641" s="2"/>
      <c r="GV641" s="2"/>
      <c r="GW641" s="2"/>
      <c r="GX641" s="2"/>
      <c r="GY641" s="2"/>
      <c r="GZ641" s="2"/>
      <c r="HA641" s="2"/>
      <c r="HB641" s="2"/>
      <c r="HC641" s="2"/>
      <c r="HD641" s="2"/>
      <c r="HE641" s="2"/>
      <c r="HF641" s="2"/>
      <c r="HG641" s="2"/>
      <c r="HH641" s="2"/>
      <c r="HI641" s="2"/>
      <c r="HJ641" s="2"/>
      <c r="HK641" s="2"/>
      <c r="HL641" s="2"/>
      <c r="HM641" s="2"/>
      <c r="HN641" s="2"/>
      <c r="HO641" s="2"/>
      <c r="HP641" s="2"/>
      <c r="HQ641" s="2"/>
      <c r="HR641" s="2"/>
      <c r="HS641" s="2"/>
      <c r="HT641" s="2"/>
      <c r="HU641" s="2"/>
      <c r="HV641" s="2"/>
      <c r="HW641" s="2"/>
      <c r="HX641" s="2"/>
      <c r="HY641" s="2"/>
      <c r="HZ641" s="2"/>
      <c r="IA641" s="2"/>
      <c r="IB641" s="2"/>
      <c r="IC641" s="2"/>
      <c r="ID641" s="2"/>
      <c r="IE641" s="2"/>
      <c r="IF641" s="2"/>
      <c r="IG641" s="2"/>
      <c r="IH641" s="2"/>
      <c r="II641" s="2"/>
      <c r="IJ641" s="2"/>
      <c r="IK641" s="2"/>
      <c r="IL641" s="2"/>
      <c r="IM641" s="2"/>
      <c r="IN641" s="2"/>
      <c r="IO641" s="2"/>
      <c r="IP641" s="2"/>
      <c r="IQ641" s="2"/>
      <c r="IR641" s="2"/>
      <c r="IS641" s="2"/>
      <c r="IT641" s="2"/>
      <c r="IU641" s="2"/>
      <c r="IV641" s="2"/>
      <c r="IW641" s="2"/>
      <c r="IX641" s="2"/>
      <c r="IY641" s="2"/>
    </row>
    <row r="642" s="2" customFormat="1" ht="114.75" spans="1:30">
      <c r="A642" s="87" t="s">
        <v>4382</v>
      </c>
      <c r="B642" s="87">
        <v>560</v>
      </c>
      <c r="C642" s="10" t="s">
        <v>4383</v>
      </c>
      <c r="D642" s="29" t="s">
        <v>66</v>
      </c>
      <c r="E642" s="2" t="s">
        <v>4384</v>
      </c>
      <c r="G642" s="2" t="s">
        <v>3176</v>
      </c>
      <c r="H642" s="2" t="s">
        <v>3176</v>
      </c>
      <c r="I642" s="160" t="s">
        <v>4385</v>
      </c>
      <c r="J642" s="2" t="s">
        <v>4386</v>
      </c>
      <c r="K642" s="29" t="s">
        <v>86</v>
      </c>
      <c r="L642" s="2" t="s">
        <v>198</v>
      </c>
      <c r="M642" s="2" t="s">
        <v>3179</v>
      </c>
      <c r="N642" s="2" t="s">
        <v>39</v>
      </c>
      <c r="O642" s="2" t="s">
        <v>4387</v>
      </c>
      <c r="P642" s="2" t="s">
        <v>939</v>
      </c>
      <c r="R642" s="1" t="s">
        <v>4388</v>
      </c>
      <c r="S642" s="1" t="s">
        <v>4389</v>
      </c>
      <c r="V642" s="2" t="s">
        <v>4390</v>
      </c>
      <c r="AB642" s="2" t="s">
        <v>61</v>
      </c>
      <c r="AD642" s="2" t="s">
        <v>370</v>
      </c>
    </row>
    <row r="643" s="2" customFormat="1" ht="89.25" spans="1:30">
      <c r="A643" s="32" t="s">
        <v>4391</v>
      </c>
      <c r="B643" s="33" t="s">
        <v>4392</v>
      </c>
      <c r="C643" s="33" t="s">
        <v>4393</v>
      </c>
      <c r="D643" s="33" t="s">
        <v>66</v>
      </c>
      <c r="E643" s="2" t="s">
        <v>4394</v>
      </c>
      <c r="G643" s="2" t="s">
        <v>2833</v>
      </c>
      <c r="H643" s="2" t="s">
        <v>4395</v>
      </c>
      <c r="I643" s="159" t="s">
        <v>4396</v>
      </c>
      <c r="J643" s="2" t="s">
        <v>4397</v>
      </c>
      <c r="K643" s="29" t="s">
        <v>86</v>
      </c>
      <c r="L643" s="2" t="s">
        <v>198</v>
      </c>
      <c r="M643" s="2" t="s">
        <v>4398</v>
      </c>
      <c r="N643" s="2" t="s">
        <v>39</v>
      </c>
      <c r="O643" s="2" t="s">
        <v>4399</v>
      </c>
      <c r="P643" s="2" t="s">
        <v>939</v>
      </c>
      <c r="R643" s="1" t="s">
        <v>4400</v>
      </c>
      <c r="S643" s="1" t="s">
        <v>4401</v>
      </c>
      <c r="V643" s="2" t="s">
        <v>4402</v>
      </c>
      <c r="AB643" s="2" t="s">
        <v>61</v>
      </c>
      <c r="AD643" s="2" t="s">
        <v>370</v>
      </c>
    </row>
    <row r="644" s="2" customFormat="1" ht="114.75" spans="1:257">
      <c r="A644" s="32" t="s">
        <v>4403</v>
      </c>
      <c r="B644" s="32">
        <v>273</v>
      </c>
      <c r="C644" s="33" t="s">
        <v>4404</v>
      </c>
      <c r="D644" s="33" t="s">
        <v>217</v>
      </c>
      <c r="E644" s="2" t="s">
        <v>4081</v>
      </c>
      <c r="G644" s="2" t="s">
        <v>4405</v>
      </c>
      <c r="H644" s="2" t="s">
        <v>4406</v>
      </c>
      <c r="I644" s="159" t="s">
        <v>4407</v>
      </c>
      <c r="J644" s="10" t="s">
        <v>4408</v>
      </c>
      <c r="K644" s="29" t="s">
        <v>86</v>
      </c>
      <c r="L644" s="2" t="s">
        <v>198</v>
      </c>
      <c r="M644" s="2" t="s">
        <v>4409</v>
      </c>
      <c r="N644" s="1" t="s">
        <v>4410</v>
      </c>
      <c r="O644" s="2" t="s">
        <v>4411</v>
      </c>
      <c r="P644" s="3" t="s">
        <v>939</v>
      </c>
      <c r="Q644" s="2" t="s">
        <v>4412</v>
      </c>
      <c r="R644" s="1" t="s">
        <v>4413</v>
      </c>
      <c r="S644" s="1" t="s">
        <v>4414</v>
      </c>
      <c r="T644" s="1" t="s">
        <v>4415</v>
      </c>
      <c r="V644" s="2" t="s">
        <v>4416</v>
      </c>
      <c r="AB644" s="2" t="s">
        <v>61</v>
      </c>
      <c r="AC644" s="2" t="s">
        <v>1929</v>
      </c>
      <c r="AD644" s="2" t="s">
        <v>370</v>
      </c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  <c r="BO644" s="6"/>
      <c r="BP644" s="6"/>
      <c r="BQ644" s="6"/>
      <c r="BR644" s="6"/>
      <c r="BS644" s="6"/>
      <c r="BT644" s="6"/>
      <c r="BU644" s="6"/>
      <c r="BV644" s="6"/>
      <c r="BW644" s="6"/>
      <c r="BX644" s="6"/>
      <c r="BY644" s="6"/>
      <c r="BZ644" s="6"/>
      <c r="CA644" s="6"/>
      <c r="CB644" s="6"/>
      <c r="CC644" s="6"/>
      <c r="CD644" s="6"/>
      <c r="CE644" s="6"/>
      <c r="CF644" s="6"/>
      <c r="CG644" s="6"/>
      <c r="CH644" s="6"/>
      <c r="CI644" s="6"/>
      <c r="CJ644" s="6"/>
      <c r="CK644" s="6"/>
      <c r="CL644" s="6"/>
      <c r="CM644" s="6"/>
      <c r="CN644" s="6"/>
      <c r="CO644" s="6"/>
      <c r="CP644" s="6"/>
      <c r="CQ644" s="6"/>
      <c r="CR644" s="6"/>
      <c r="CS644" s="6"/>
      <c r="CT644" s="6"/>
      <c r="CU644" s="6"/>
      <c r="CV644" s="6"/>
      <c r="CW644" s="6"/>
      <c r="CX644" s="6"/>
      <c r="CY644" s="6"/>
      <c r="CZ644" s="6"/>
      <c r="DA644" s="6"/>
      <c r="DB644" s="6"/>
      <c r="DC644" s="6"/>
      <c r="DD644" s="6"/>
      <c r="DE644" s="6"/>
      <c r="DF644" s="6"/>
      <c r="DG644" s="6"/>
      <c r="DH644" s="6"/>
      <c r="DI644" s="6"/>
      <c r="DJ644" s="6"/>
      <c r="DK644" s="6"/>
      <c r="DL644" s="6"/>
      <c r="DM644" s="6"/>
      <c r="DN644" s="6"/>
      <c r="DO644" s="6"/>
      <c r="DP644" s="6"/>
      <c r="DQ644" s="6"/>
      <c r="DR644" s="6"/>
      <c r="DS644" s="6"/>
      <c r="DT644" s="6"/>
      <c r="DU644" s="6"/>
      <c r="DV644" s="6"/>
      <c r="DW644" s="6"/>
      <c r="DX644" s="6"/>
      <c r="DY644" s="6"/>
      <c r="DZ644" s="6"/>
      <c r="EA644" s="6"/>
      <c r="EB644" s="6"/>
      <c r="EC644" s="6"/>
      <c r="ED644" s="6"/>
      <c r="EE644" s="6"/>
      <c r="EF644" s="6"/>
      <c r="EG644" s="6"/>
      <c r="EH644" s="6"/>
      <c r="EI644" s="6"/>
      <c r="EJ644" s="6"/>
      <c r="EK644" s="6"/>
      <c r="EL644" s="6"/>
      <c r="EM644" s="6"/>
      <c r="EN644" s="6"/>
      <c r="EO644" s="6"/>
      <c r="EP644" s="6"/>
      <c r="EQ644" s="6"/>
      <c r="ER644" s="6"/>
      <c r="ES644" s="6"/>
      <c r="ET644" s="6"/>
      <c r="EU644" s="6"/>
      <c r="EV644" s="6"/>
      <c r="EW644" s="6"/>
      <c r="EX644" s="6"/>
      <c r="EY644" s="6"/>
      <c r="EZ644" s="6"/>
      <c r="FA644" s="6"/>
      <c r="FB644" s="6"/>
      <c r="FC644" s="6"/>
      <c r="FD644" s="6"/>
      <c r="FE644" s="6"/>
      <c r="FF644" s="6"/>
      <c r="FG644" s="6"/>
      <c r="FH644" s="6"/>
      <c r="FI644" s="6"/>
      <c r="FJ644" s="6"/>
      <c r="FK644" s="6"/>
      <c r="FL644" s="6"/>
      <c r="FM644" s="6"/>
      <c r="FN644" s="6"/>
      <c r="FO644" s="6"/>
      <c r="FP644" s="6"/>
      <c r="FQ644" s="6"/>
      <c r="FR644" s="6"/>
      <c r="FS644" s="6"/>
      <c r="FT644" s="6"/>
      <c r="FU644" s="6"/>
      <c r="FV644" s="6"/>
      <c r="FW644" s="6"/>
      <c r="FX644" s="6"/>
      <c r="FY644" s="6"/>
      <c r="FZ644" s="6"/>
      <c r="GA644" s="6"/>
      <c r="GB644" s="6"/>
      <c r="GC644" s="6"/>
      <c r="GD644" s="6"/>
      <c r="GE644" s="6"/>
      <c r="GF644" s="6"/>
      <c r="GG644" s="6"/>
      <c r="GH644" s="6"/>
      <c r="GI644" s="6"/>
      <c r="GJ644" s="6"/>
      <c r="GK644" s="6"/>
      <c r="GL644" s="6"/>
      <c r="GM644" s="6"/>
      <c r="GN644" s="6"/>
      <c r="GO644" s="6"/>
      <c r="GP644" s="6"/>
      <c r="GQ644" s="6"/>
      <c r="GR644" s="6"/>
      <c r="GS644" s="6"/>
      <c r="GT644" s="6"/>
      <c r="GU644" s="6"/>
      <c r="GV644" s="6"/>
      <c r="GW644" s="6"/>
      <c r="GX644" s="6"/>
      <c r="GY644" s="6"/>
      <c r="GZ644" s="6"/>
      <c r="HA644" s="6"/>
      <c r="HB644" s="6"/>
      <c r="HC644" s="6"/>
      <c r="HD644" s="6"/>
      <c r="HE644" s="6"/>
      <c r="HF644" s="6"/>
      <c r="HG644" s="6"/>
      <c r="HH644" s="6"/>
      <c r="HI644" s="6"/>
      <c r="HJ644" s="6"/>
      <c r="HK644" s="6"/>
      <c r="HL644" s="6"/>
      <c r="HM644" s="6"/>
      <c r="HN644" s="6"/>
      <c r="HO644" s="6"/>
      <c r="HP644" s="6"/>
      <c r="HQ644" s="6"/>
      <c r="HR644" s="6"/>
      <c r="HS644" s="6"/>
      <c r="HT644" s="6"/>
      <c r="HU644" s="6"/>
      <c r="HV644" s="6"/>
      <c r="HW644" s="6"/>
      <c r="HX644" s="6"/>
      <c r="HY644" s="6"/>
      <c r="HZ644" s="6"/>
      <c r="IA644" s="6"/>
      <c r="IB644" s="6"/>
      <c r="IC644" s="6"/>
      <c r="ID644" s="6"/>
      <c r="IE644" s="6"/>
      <c r="IF644" s="6"/>
      <c r="IG644" s="6"/>
      <c r="IH644" s="6"/>
      <c r="II644" s="6"/>
      <c r="IJ644" s="6"/>
      <c r="IK644" s="6"/>
      <c r="IL644" s="6"/>
      <c r="IM644" s="6"/>
      <c r="IN644" s="6"/>
      <c r="IO644" s="6"/>
      <c r="IP644" s="6"/>
      <c r="IQ644" s="6"/>
      <c r="IR644" s="6"/>
      <c r="IS644" s="6"/>
      <c r="IT644" s="6"/>
      <c r="IU644" s="6"/>
      <c r="IV644" s="6"/>
      <c r="IW644" s="6"/>
    </row>
    <row r="645" s="2" customFormat="1" ht="114.75" spans="1:257">
      <c r="A645" s="32"/>
      <c r="B645" s="32">
        <v>273</v>
      </c>
      <c r="C645" s="33" t="s">
        <v>4404</v>
      </c>
      <c r="D645" s="33" t="s">
        <v>217</v>
      </c>
      <c r="E645" s="2" t="s">
        <v>4081</v>
      </c>
      <c r="G645" s="2" t="s">
        <v>4405</v>
      </c>
      <c r="H645" s="2" t="s">
        <v>4406</v>
      </c>
      <c r="I645" s="159" t="s">
        <v>4407</v>
      </c>
      <c r="J645" s="10" t="s">
        <v>4408</v>
      </c>
      <c r="K645" s="29" t="s">
        <v>86</v>
      </c>
      <c r="L645" s="1" t="s">
        <v>87</v>
      </c>
      <c r="M645" s="2" t="s">
        <v>4409</v>
      </c>
      <c r="N645" s="1" t="s">
        <v>4410</v>
      </c>
      <c r="O645" s="2" t="s">
        <v>4411</v>
      </c>
      <c r="P645" s="3" t="s">
        <v>939</v>
      </c>
      <c r="Q645" s="42" t="s">
        <v>4412</v>
      </c>
      <c r="R645" s="1" t="s">
        <v>4413</v>
      </c>
      <c r="S645" s="1" t="s">
        <v>4414</v>
      </c>
      <c r="V645" s="1" t="s">
        <v>4417</v>
      </c>
      <c r="W645" s="1"/>
      <c r="X645" s="1"/>
      <c r="AB645" s="2" t="s">
        <v>61</v>
      </c>
      <c r="AC645" s="2" t="s">
        <v>1929</v>
      </c>
      <c r="AD645" s="2" t="s">
        <v>370</v>
      </c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  <c r="BO645" s="6"/>
      <c r="BP645" s="6"/>
      <c r="BQ645" s="6"/>
      <c r="BR645" s="6"/>
      <c r="BS645" s="6"/>
      <c r="BT645" s="6"/>
      <c r="BU645" s="6"/>
      <c r="BV645" s="6"/>
      <c r="BW645" s="6"/>
      <c r="BX645" s="6"/>
      <c r="BY645" s="6"/>
      <c r="BZ645" s="6"/>
      <c r="CA645" s="6"/>
      <c r="CB645" s="6"/>
      <c r="CC645" s="6"/>
      <c r="CD645" s="6"/>
      <c r="CE645" s="6"/>
      <c r="CF645" s="6"/>
      <c r="CG645" s="6"/>
      <c r="CH645" s="6"/>
      <c r="CI645" s="6"/>
      <c r="CJ645" s="6"/>
      <c r="CK645" s="6"/>
      <c r="CL645" s="6"/>
      <c r="CM645" s="6"/>
      <c r="CN645" s="6"/>
      <c r="CO645" s="6"/>
      <c r="CP645" s="6"/>
      <c r="CQ645" s="6"/>
      <c r="CR645" s="6"/>
      <c r="CS645" s="6"/>
      <c r="CT645" s="6"/>
      <c r="CU645" s="6"/>
      <c r="CV645" s="6"/>
      <c r="CW645" s="6"/>
      <c r="CX645" s="6"/>
      <c r="CY645" s="6"/>
      <c r="CZ645" s="6"/>
      <c r="DA645" s="6"/>
      <c r="DB645" s="6"/>
      <c r="DC645" s="6"/>
      <c r="DD645" s="6"/>
      <c r="DE645" s="6"/>
      <c r="DF645" s="6"/>
      <c r="DG645" s="6"/>
      <c r="DH645" s="6"/>
      <c r="DI645" s="6"/>
      <c r="DJ645" s="6"/>
      <c r="DK645" s="6"/>
      <c r="DL645" s="6"/>
      <c r="DM645" s="6"/>
      <c r="DN645" s="6"/>
      <c r="DO645" s="6"/>
      <c r="DP645" s="6"/>
      <c r="DQ645" s="6"/>
      <c r="DR645" s="6"/>
      <c r="DS645" s="6"/>
      <c r="DT645" s="6"/>
      <c r="DU645" s="6"/>
      <c r="DV645" s="6"/>
      <c r="DW645" s="6"/>
      <c r="DX645" s="6"/>
      <c r="DY645" s="6"/>
      <c r="DZ645" s="6"/>
      <c r="EA645" s="6"/>
      <c r="EB645" s="6"/>
      <c r="EC645" s="6"/>
      <c r="ED645" s="6"/>
      <c r="EE645" s="6"/>
      <c r="EF645" s="6"/>
      <c r="EG645" s="6"/>
      <c r="EH645" s="6"/>
      <c r="EI645" s="6"/>
      <c r="EJ645" s="6"/>
      <c r="EK645" s="6"/>
      <c r="EL645" s="6"/>
      <c r="EM645" s="6"/>
      <c r="EN645" s="6"/>
      <c r="EO645" s="6"/>
      <c r="EP645" s="6"/>
      <c r="EQ645" s="6"/>
      <c r="ER645" s="6"/>
      <c r="ES645" s="6"/>
      <c r="ET645" s="6"/>
      <c r="EU645" s="6"/>
      <c r="EV645" s="6"/>
      <c r="EW645" s="6"/>
      <c r="EX645" s="6"/>
      <c r="EY645" s="6"/>
      <c r="EZ645" s="6"/>
      <c r="FA645" s="6"/>
      <c r="FB645" s="6"/>
      <c r="FC645" s="6"/>
      <c r="FD645" s="6"/>
      <c r="FE645" s="6"/>
      <c r="FF645" s="6"/>
      <c r="FG645" s="6"/>
      <c r="FH645" s="6"/>
      <c r="FI645" s="6"/>
      <c r="FJ645" s="6"/>
      <c r="FK645" s="6"/>
      <c r="FL645" s="6"/>
      <c r="FM645" s="6"/>
      <c r="FN645" s="6"/>
      <c r="FO645" s="6"/>
      <c r="FP645" s="6"/>
      <c r="FQ645" s="6"/>
      <c r="FR645" s="6"/>
      <c r="FS645" s="6"/>
      <c r="FT645" s="6"/>
      <c r="FU645" s="6"/>
      <c r="FV645" s="6"/>
      <c r="FW645" s="6"/>
      <c r="FX645" s="6"/>
      <c r="FY645" s="6"/>
      <c r="FZ645" s="6"/>
      <c r="GA645" s="6"/>
      <c r="GB645" s="6"/>
      <c r="GC645" s="6"/>
      <c r="GD645" s="6"/>
      <c r="GE645" s="6"/>
      <c r="GF645" s="6"/>
      <c r="GG645" s="6"/>
      <c r="GH645" s="6"/>
      <c r="GI645" s="6"/>
      <c r="GJ645" s="6"/>
      <c r="GK645" s="6"/>
      <c r="GL645" s="6"/>
      <c r="GM645" s="6"/>
      <c r="GN645" s="6"/>
      <c r="GO645" s="6"/>
      <c r="GP645" s="6"/>
      <c r="GQ645" s="6"/>
      <c r="GR645" s="6"/>
      <c r="GS645" s="6"/>
      <c r="GT645" s="6"/>
      <c r="GU645" s="6"/>
      <c r="GV645" s="6"/>
      <c r="GW645" s="6"/>
      <c r="GX645" s="6"/>
      <c r="GY645" s="6"/>
      <c r="GZ645" s="6"/>
      <c r="HA645" s="6"/>
      <c r="HB645" s="6"/>
      <c r="HC645" s="6"/>
      <c r="HD645" s="6"/>
      <c r="HE645" s="6"/>
      <c r="HF645" s="6"/>
      <c r="HG645" s="6"/>
      <c r="HH645" s="6"/>
      <c r="HI645" s="6"/>
      <c r="HJ645" s="6"/>
      <c r="HK645" s="6"/>
      <c r="HL645" s="6"/>
      <c r="HM645" s="6"/>
      <c r="HN645" s="6"/>
      <c r="HO645" s="6"/>
      <c r="HP645" s="6"/>
      <c r="HQ645" s="6"/>
      <c r="HR645" s="6"/>
      <c r="HS645" s="6"/>
      <c r="HT645" s="6"/>
      <c r="HU645" s="6"/>
      <c r="HV645" s="6"/>
      <c r="HW645" s="6"/>
      <c r="HX645" s="6"/>
      <c r="HY645" s="6"/>
      <c r="HZ645" s="6"/>
      <c r="IA645" s="6"/>
      <c r="IB645" s="6"/>
      <c r="IC645" s="6"/>
      <c r="ID645" s="6"/>
      <c r="IE645" s="6"/>
      <c r="IF645" s="6"/>
      <c r="IG645" s="6"/>
      <c r="IH645" s="6"/>
      <c r="II645" s="6"/>
      <c r="IJ645" s="6"/>
      <c r="IK645" s="6"/>
      <c r="IL645" s="6"/>
      <c r="IM645" s="6"/>
      <c r="IN645" s="6"/>
      <c r="IO645" s="6"/>
      <c r="IP645" s="6"/>
      <c r="IQ645" s="6"/>
      <c r="IR645" s="6"/>
      <c r="IS645" s="6"/>
      <c r="IT645" s="6"/>
      <c r="IU645" s="6"/>
      <c r="IV645" s="6"/>
      <c r="IW645" s="6"/>
    </row>
    <row r="646" s="2" customFormat="1" ht="89.25" spans="1:57">
      <c r="A646" s="33" t="s">
        <v>4418</v>
      </c>
      <c r="B646" s="38">
        <v>76</v>
      </c>
      <c r="C646" s="38">
        <v>76</v>
      </c>
      <c r="D646" s="38">
        <v>4</v>
      </c>
      <c r="E646" s="10" t="s">
        <v>4419</v>
      </c>
      <c r="F646" s="10"/>
      <c r="G646" s="10" t="s">
        <v>4420</v>
      </c>
      <c r="H646" s="10" t="s">
        <v>4420</v>
      </c>
      <c r="I646" s="159" t="s">
        <v>4421</v>
      </c>
      <c r="J646" s="3" t="s">
        <v>4422</v>
      </c>
      <c r="K646" s="30" t="s">
        <v>36</v>
      </c>
      <c r="L646" s="3" t="s">
        <v>37</v>
      </c>
      <c r="M646" s="3" t="s">
        <v>4423</v>
      </c>
      <c r="N646" s="149" t="s">
        <v>39</v>
      </c>
      <c r="O646" s="3" t="s">
        <v>4424</v>
      </c>
      <c r="P646" s="3" t="s">
        <v>1174</v>
      </c>
      <c r="Q646" s="3"/>
      <c r="R646" s="3" t="s">
        <v>4425</v>
      </c>
      <c r="S646" s="3" t="s">
        <v>4426</v>
      </c>
      <c r="V646" s="3" t="s">
        <v>4427</v>
      </c>
      <c r="W646" s="3" t="s">
        <v>4428</v>
      </c>
      <c r="X646" s="3" t="s">
        <v>2408</v>
      </c>
      <c r="AA646" s="42"/>
      <c r="AB646" s="2" t="s">
        <v>61</v>
      </c>
      <c r="AC646" s="3" t="s">
        <v>278</v>
      </c>
      <c r="AD646" s="2" t="s">
        <v>230</v>
      </c>
      <c r="AE646" s="196" t="s">
        <v>4429</v>
      </c>
      <c r="AF646" s="197" t="s">
        <v>4430</v>
      </c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</row>
    <row r="647" s="1" customFormat="1" ht="89.25" spans="1:257">
      <c r="A647" s="33"/>
      <c r="B647" s="38">
        <v>76</v>
      </c>
      <c r="C647" s="38">
        <v>76</v>
      </c>
      <c r="D647" s="38">
        <v>4</v>
      </c>
      <c r="E647" s="10" t="s">
        <v>4419</v>
      </c>
      <c r="F647" s="10"/>
      <c r="G647" s="2" t="s">
        <v>4420</v>
      </c>
      <c r="H647" s="10" t="s">
        <v>4420</v>
      </c>
      <c r="I647" s="159" t="s">
        <v>4421</v>
      </c>
      <c r="J647" s="3" t="s">
        <v>4431</v>
      </c>
      <c r="K647" s="30" t="s">
        <v>36</v>
      </c>
      <c r="L647" s="3" t="s">
        <v>48</v>
      </c>
      <c r="M647" s="3" t="s">
        <v>4423</v>
      </c>
      <c r="N647" s="1" t="s">
        <v>39</v>
      </c>
      <c r="O647" s="3" t="s">
        <v>4424</v>
      </c>
      <c r="P647" s="3" t="s">
        <v>1174</v>
      </c>
      <c r="Q647" s="3"/>
      <c r="R647" s="3" t="s">
        <v>4425</v>
      </c>
      <c r="S647" s="3" t="s">
        <v>4426</v>
      </c>
      <c r="T647" s="2"/>
      <c r="U647" s="2"/>
      <c r="V647" s="3" t="s">
        <v>4432</v>
      </c>
      <c r="W647" s="3"/>
      <c r="X647" s="3"/>
      <c r="Y647" s="2"/>
      <c r="Z647" s="2"/>
      <c r="AA647" s="42"/>
      <c r="AB647" s="2" t="s">
        <v>61</v>
      </c>
      <c r="AC647" s="3" t="s">
        <v>278</v>
      </c>
      <c r="AD647" s="2" t="s">
        <v>230</v>
      </c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  <c r="BV647" s="2"/>
      <c r="BW647" s="2"/>
      <c r="BX647" s="2"/>
      <c r="BY647" s="2"/>
      <c r="BZ647" s="2"/>
      <c r="CA647" s="2"/>
      <c r="CB647" s="2"/>
      <c r="CC647" s="2"/>
      <c r="CD647" s="2"/>
      <c r="CE647" s="2"/>
      <c r="CF647" s="2"/>
      <c r="CG647" s="2"/>
      <c r="CH647" s="2"/>
      <c r="CI647" s="2"/>
      <c r="CJ647" s="2"/>
      <c r="CK647" s="2"/>
      <c r="CL647" s="2"/>
      <c r="CM647" s="2"/>
      <c r="CN647" s="2"/>
      <c r="CO647" s="2"/>
      <c r="CP647" s="2"/>
      <c r="CQ647" s="2"/>
      <c r="CR647" s="2"/>
      <c r="CS647" s="2"/>
      <c r="CT647" s="2"/>
      <c r="CU647" s="2"/>
      <c r="CV647" s="2"/>
      <c r="CW647" s="2"/>
      <c r="CX647" s="2"/>
      <c r="CY647" s="2"/>
      <c r="CZ647" s="2"/>
      <c r="DA647" s="2"/>
      <c r="DB647" s="2"/>
      <c r="DC647" s="2"/>
      <c r="DD647" s="2"/>
      <c r="DE647" s="2"/>
      <c r="DF647" s="2"/>
      <c r="DG647" s="2"/>
      <c r="DH647" s="2"/>
      <c r="DI647" s="2"/>
      <c r="DJ647" s="2"/>
      <c r="DK647" s="2"/>
      <c r="DL647" s="2"/>
      <c r="DM647" s="2"/>
      <c r="DN647" s="2"/>
      <c r="DO647" s="2"/>
      <c r="DP647" s="2"/>
      <c r="DQ647" s="2"/>
      <c r="DR647" s="2"/>
      <c r="DS647" s="2"/>
      <c r="DT647" s="2"/>
      <c r="DU647" s="2"/>
      <c r="DV647" s="2"/>
      <c r="DW647" s="2"/>
      <c r="DX647" s="2"/>
      <c r="DY647" s="2"/>
      <c r="DZ647" s="2"/>
      <c r="EA647" s="2"/>
      <c r="EB647" s="2"/>
      <c r="EC647" s="2"/>
      <c r="ED647" s="2"/>
      <c r="EE647" s="2"/>
      <c r="EF647" s="2"/>
      <c r="EG647" s="2"/>
      <c r="EH647" s="2"/>
      <c r="EI647" s="2"/>
      <c r="EJ647" s="2"/>
      <c r="EK647" s="2"/>
      <c r="EL647" s="2"/>
      <c r="EM647" s="2"/>
      <c r="EN647" s="2"/>
      <c r="EO647" s="2"/>
      <c r="EP647" s="2"/>
      <c r="EQ647" s="2"/>
      <c r="ER647" s="2"/>
      <c r="ES647" s="2"/>
      <c r="ET647" s="2"/>
      <c r="EU647" s="2"/>
      <c r="EV647" s="2"/>
      <c r="EW647" s="2"/>
      <c r="EX647" s="2"/>
      <c r="EY647" s="2"/>
      <c r="EZ647" s="2"/>
      <c r="FA647" s="2"/>
      <c r="FB647" s="2"/>
      <c r="FC647" s="2"/>
      <c r="FD647" s="2"/>
      <c r="FE647" s="2"/>
      <c r="FF647" s="2"/>
      <c r="FG647" s="2"/>
      <c r="FH647" s="2"/>
      <c r="FI647" s="2"/>
      <c r="FJ647" s="2"/>
      <c r="FK647" s="2"/>
      <c r="FL647" s="2"/>
      <c r="FM647" s="2"/>
      <c r="FN647" s="2"/>
      <c r="FO647" s="2"/>
      <c r="FP647" s="2"/>
      <c r="FQ647" s="2"/>
      <c r="FR647" s="2"/>
      <c r="FS647" s="2"/>
      <c r="FT647" s="2"/>
      <c r="FU647" s="2"/>
      <c r="FV647" s="2"/>
      <c r="FW647" s="2"/>
      <c r="FX647" s="2"/>
      <c r="FY647" s="2"/>
      <c r="FZ647" s="2"/>
      <c r="GA647" s="2"/>
      <c r="GB647" s="2"/>
      <c r="GC647" s="2"/>
      <c r="GD647" s="2"/>
      <c r="GE647" s="2"/>
      <c r="GF647" s="2"/>
      <c r="GG647" s="2"/>
      <c r="GH647" s="2"/>
      <c r="GI647" s="2"/>
      <c r="GJ647" s="2"/>
      <c r="GK647" s="2"/>
      <c r="GL647" s="2"/>
      <c r="GM647" s="2"/>
      <c r="GN647" s="2"/>
      <c r="GO647" s="2"/>
      <c r="GP647" s="2"/>
      <c r="GQ647" s="2"/>
      <c r="GR647" s="2"/>
      <c r="GS647" s="2"/>
      <c r="GT647" s="2"/>
      <c r="GU647" s="2"/>
      <c r="GV647" s="2"/>
      <c r="GW647" s="2"/>
      <c r="GX647" s="2"/>
      <c r="GY647" s="2"/>
      <c r="GZ647" s="2"/>
      <c r="HA647" s="2"/>
      <c r="HB647" s="2"/>
      <c r="HC647" s="2"/>
      <c r="HD647" s="2"/>
      <c r="HE647" s="2"/>
      <c r="HF647" s="2"/>
      <c r="HG647" s="2"/>
      <c r="HH647" s="2"/>
      <c r="HI647" s="2"/>
      <c r="HJ647" s="2"/>
      <c r="HK647" s="2"/>
      <c r="HL647" s="2"/>
      <c r="HM647" s="2"/>
      <c r="HN647" s="2"/>
      <c r="HO647" s="2"/>
      <c r="HP647" s="2"/>
      <c r="HQ647" s="2"/>
      <c r="HR647" s="2"/>
      <c r="HS647" s="2"/>
      <c r="HT647" s="2"/>
      <c r="HU647" s="2"/>
      <c r="HV647" s="2"/>
      <c r="HW647" s="2"/>
      <c r="HX647" s="2"/>
      <c r="HY647" s="2"/>
      <c r="HZ647" s="2"/>
      <c r="IA647" s="2"/>
      <c r="IB647" s="2"/>
      <c r="IC647" s="2"/>
      <c r="ID647" s="2"/>
      <c r="IE647" s="2"/>
      <c r="IF647" s="2"/>
      <c r="IG647" s="2"/>
      <c r="IH647" s="2"/>
      <c r="II647" s="2"/>
      <c r="IJ647" s="2"/>
      <c r="IK647" s="2"/>
      <c r="IL647" s="2"/>
      <c r="IM647" s="2"/>
      <c r="IN647" s="2"/>
      <c r="IO647" s="2"/>
      <c r="IP647" s="2"/>
      <c r="IQ647" s="2"/>
      <c r="IR647" s="2"/>
      <c r="IS647" s="2"/>
      <c r="IT647" s="2"/>
      <c r="IU647" s="2"/>
      <c r="IV647" s="2"/>
      <c r="IW647" s="2"/>
    </row>
    <row r="648" s="1" customFormat="1" ht="89.25" spans="1:257">
      <c r="A648" s="33"/>
      <c r="B648" s="38">
        <v>76</v>
      </c>
      <c r="C648" s="38">
        <v>76</v>
      </c>
      <c r="D648" s="38">
        <v>4</v>
      </c>
      <c r="E648" s="10" t="s">
        <v>4419</v>
      </c>
      <c r="F648" s="10"/>
      <c r="G648" s="2" t="s">
        <v>4420</v>
      </c>
      <c r="H648" s="10" t="s">
        <v>4433</v>
      </c>
      <c r="I648" s="159" t="s">
        <v>4421</v>
      </c>
      <c r="J648" s="3" t="s">
        <v>4431</v>
      </c>
      <c r="K648" s="30" t="s">
        <v>211</v>
      </c>
      <c r="L648" s="3" t="s">
        <v>212</v>
      </c>
      <c r="M648" s="1" t="s">
        <v>4434</v>
      </c>
      <c r="N648" s="1" t="s">
        <v>39</v>
      </c>
      <c r="O648" s="3" t="s">
        <v>4424</v>
      </c>
      <c r="P648" s="3" t="s">
        <v>1174</v>
      </c>
      <c r="Q648" s="3"/>
      <c r="R648" s="3" t="s">
        <v>4425</v>
      </c>
      <c r="S648" s="3" t="s">
        <v>4426</v>
      </c>
      <c r="V648" s="3" t="s">
        <v>4435</v>
      </c>
      <c r="W648" s="3"/>
      <c r="X648" s="3"/>
      <c r="Y648" s="2"/>
      <c r="Z648" s="2"/>
      <c r="AA648" s="55"/>
      <c r="AB648" s="2" t="s">
        <v>61</v>
      </c>
      <c r="AC648" s="3" t="s">
        <v>278</v>
      </c>
      <c r="AD648" s="2" t="s">
        <v>230</v>
      </c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/>
      <c r="BX648" s="2"/>
      <c r="BY648" s="2"/>
      <c r="BZ648" s="2"/>
      <c r="CA648" s="2"/>
      <c r="CB648" s="2"/>
      <c r="CC648" s="2"/>
      <c r="CD648" s="2"/>
      <c r="CE648" s="2"/>
      <c r="CF648" s="2"/>
      <c r="CG648" s="2"/>
      <c r="CH648" s="2"/>
      <c r="CI648" s="2"/>
      <c r="CJ648" s="2"/>
      <c r="CK648" s="2"/>
      <c r="CL648" s="2"/>
      <c r="CM648" s="2"/>
      <c r="CN648" s="2"/>
      <c r="CO648" s="2"/>
      <c r="CP648" s="2"/>
      <c r="CQ648" s="2"/>
      <c r="CR648" s="2"/>
      <c r="CS648" s="2"/>
      <c r="CT648" s="2"/>
      <c r="CU648" s="2"/>
      <c r="CV648" s="2"/>
      <c r="CW648" s="2"/>
      <c r="CX648" s="2"/>
      <c r="CY648" s="2"/>
      <c r="CZ648" s="2"/>
      <c r="DA648" s="2"/>
      <c r="DB648" s="2"/>
      <c r="DC648" s="2"/>
      <c r="DD648" s="2"/>
      <c r="DE648" s="2"/>
      <c r="DF648" s="2"/>
      <c r="DG648" s="2"/>
      <c r="DH648" s="2"/>
      <c r="DI648" s="2"/>
      <c r="DJ648" s="2"/>
      <c r="DK648" s="2"/>
      <c r="DL648" s="2"/>
      <c r="DM648" s="2"/>
      <c r="DN648" s="2"/>
      <c r="DO648" s="2"/>
      <c r="DP648" s="2"/>
      <c r="DQ648" s="2"/>
      <c r="DR648" s="2"/>
      <c r="DS648" s="2"/>
      <c r="DT648" s="2"/>
      <c r="DU648" s="2"/>
      <c r="DV648" s="2"/>
      <c r="DW648" s="2"/>
      <c r="DX648" s="2"/>
      <c r="DY648" s="2"/>
      <c r="DZ648" s="2"/>
      <c r="EA648" s="2"/>
      <c r="EB648" s="2"/>
      <c r="EC648" s="2"/>
      <c r="ED648" s="2"/>
      <c r="EE648" s="2"/>
      <c r="EF648" s="2"/>
      <c r="EG648" s="2"/>
      <c r="EH648" s="2"/>
      <c r="EI648" s="2"/>
      <c r="EJ648" s="2"/>
      <c r="EK648" s="2"/>
      <c r="EL648" s="2"/>
      <c r="EM648" s="2"/>
      <c r="EN648" s="2"/>
      <c r="EO648" s="2"/>
      <c r="EP648" s="2"/>
      <c r="EQ648" s="2"/>
      <c r="ER648" s="2"/>
      <c r="ES648" s="2"/>
      <c r="ET648" s="2"/>
      <c r="EU648" s="2"/>
      <c r="EV648" s="2"/>
      <c r="EW648" s="2"/>
      <c r="EX648" s="2"/>
      <c r="EY648" s="2"/>
      <c r="EZ648" s="2"/>
      <c r="FA648" s="2"/>
      <c r="FB648" s="2"/>
      <c r="FC648" s="2"/>
      <c r="FD648" s="2"/>
      <c r="FE648" s="2"/>
      <c r="FF648" s="2"/>
      <c r="FG648" s="2"/>
      <c r="FH648" s="2"/>
      <c r="FI648" s="2"/>
      <c r="FJ648" s="2"/>
      <c r="FK648" s="2"/>
      <c r="FL648" s="2"/>
      <c r="FM648" s="2"/>
      <c r="FN648" s="2"/>
      <c r="FO648" s="2"/>
      <c r="FP648" s="2"/>
      <c r="FQ648" s="2"/>
      <c r="FR648" s="2"/>
      <c r="FS648" s="2"/>
      <c r="FT648" s="2"/>
      <c r="FU648" s="2"/>
      <c r="FV648" s="2"/>
      <c r="FW648" s="2"/>
      <c r="FX648" s="2"/>
      <c r="FY648" s="2"/>
      <c r="FZ648" s="2"/>
      <c r="GA648" s="2"/>
      <c r="GB648" s="2"/>
      <c r="GC648" s="2"/>
      <c r="GD648" s="2"/>
      <c r="GE648" s="2"/>
      <c r="GF648" s="2"/>
      <c r="GG648" s="2"/>
      <c r="GH648" s="2"/>
      <c r="GI648" s="2"/>
      <c r="GJ648" s="2"/>
      <c r="GK648" s="2"/>
      <c r="GL648" s="2"/>
      <c r="GM648" s="2"/>
      <c r="GN648" s="2"/>
      <c r="GO648" s="2"/>
      <c r="GP648" s="2"/>
      <c r="GQ648" s="2"/>
      <c r="GR648" s="2"/>
      <c r="GS648" s="2"/>
      <c r="GT648" s="2"/>
      <c r="GU648" s="2"/>
      <c r="GV648" s="2"/>
      <c r="GW648" s="2"/>
      <c r="GX648" s="2"/>
      <c r="GY648" s="2"/>
      <c r="GZ648" s="2"/>
      <c r="HA648" s="2"/>
      <c r="HB648" s="2"/>
      <c r="HC648" s="2"/>
      <c r="HD648" s="2"/>
      <c r="HE648" s="2"/>
      <c r="HF648" s="2"/>
      <c r="HG648" s="2"/>
      <c r="HH648" s="2"/>
      <c r="HI648" s="2"/>
      <c r="HJ648" s="2"/>
      <c r="HK648" s="2"/>
      <c r="HL648" s="2"/>
      <c r="HM648" s="2"/>
      <c r="HN648" s="2"/>
      <c r="HO648" s="2"/>
      <c r="HP648" s="2"/>
      <c r="HQ648" s="2"/>
      <c r="HR648" s="2"/>
      <c r="HS648" s="2"/>
      <c r="HT648" s="2"/>
      <c r="HU648" s="2"/>
      <c r="HV648" s="2"/>
      <c r="HW648" s="2"/>
      <c r="HX648" s="2"/>
      <c r="HY648" s="2"/>
      <c r="HZ648" s="2"/>
      <c r="IA648" s="2"/>
      <c r="IB648" s="2"/>
      <c r="IC648" s="2"/>
      <c r="ID648" s="2"/>
      <c r="IE648" s="2"/>
      <c r="IF648" s="2"/>
      <c r="IG648" s="2"/>
      <c r="IH648" s="2"/>
      <c r="II648" s="2"/>
      <c r="IJ648" s="2"/>
      <c r="IK648" s="2"/>
      <c r="IL648" s="2"/>
      <c r="IM648" s="2"/>
      <c r="IN648" s="2"/>
      <c r="IO648" s="2"/>
      <c r="IP648" s="2"/>
      <c r="IQ648" s="2"/>
      <c r="IR648" s="2"/>
      <c r="IS648" s="2"/>
      <c r="IT648" s="2"/>
      <c r="IU648" s="2"/>
      <c r="IV648" s="2"/>
      <c r="IW648" s="2"/>
    </row>
    <row r="649" s="1" customFormat="1" ht="89.25" spans="1:257">
      <c r="A649" s="33"/>
      <c r="B649" s="38">
        <v>76</v>
      </c>
      <c r="C649" s="38">
        <v>76</v>
      </c>
      <c r="D649" s="38">
        <v>4</v>
      </c>
      <c r="E649" s="2" t="s">
        <v>4436</v>
      </c>
      <c r="F649" s="2"/>
      <c r="G649" s="10" t="s">
        <v>4420</v>
      </c>
      <c r="H649" s="10" t="s">
        <v>4437</v>
      </c>
      <c r="I649" s="159" t="s">
        <v>4421</v>
      </c>
      <c r="J649" s="3" t="s">
        <v>4431</v>
      </c>
      <c r="K649" s="29" t="s">
        <v>103</v>
      </c>
      <c r="L649" s="2" t="s">
        <v>104</v>
      </c>
      <c r="M649" s="2" t="s">
        <v>4438</v>
      </c>
      <c r="N649" s="2" t="s">
        <v>39</v>
      </c>
      <c r="O649" s="3" t="s">
        <v>4424</v>
      </c>
      <c r="P649" s="3" t="s">
        <v>1174</v>
      </c>
      <c r="Q649" s="3"/>
      <c r="R649" s="3" t="s">
        <v>4425</v>
      </c>
      <c r="S649" s="3" t="s">
        <v>4426</v>
      </c>
      <c r="T649" s="2"/>
      <c r="U649" s="2"/>
      <c r="V649" s="2" t="s">
        <v>4439</v>
      </c>
      <c r="W649" s="2"/>
      <c r="X649" s="2"/>
      <c r="Y649" s="2"/>
      <c r="Z649" s="2"/>
      <c r="AA649" s="42"/>
      <c r="AB649" s="2" t="s">
        <v>61</v>
      </c>
      <c r="AC649" s="42" t="s">
        <v>4440</v>
      </c>
      <c r="AD649" s="2" t="s">
        <v>230</v>
      </c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  <c r="BV649" s="2"/>
      <c r="BW649" s="2"/>
      <c r="BX649" s="2"/>
      <c r="BY649" s="2"/>
      <c r="BZ649" s="2"/>
      <c r="CA649" s="2"/>
      <c r="CB649" s="2"/>
      <c r="CC649" s="2"/>
      <c r="CD649" s="2"/>
      <c r="CE649" s="2"/>
      <c r="CF649" s="2"/>
      <c r="CG649" s="2"/>
      <c r="CH649" s="2"/>
      <c r="CI649" s="2"/>
      <c r="CJ649" s="2"/>
      <c r="CK649" s="2"/>
      <c r="CL649" s="2"/>
      <c r="CM649" s="2"/>
      <c r="CN649" s="2"/>
      <c r="CO649" s="2"/>
      <c r="CP649" s="2"/>
      <c r="CQ649" s="2"/>
      <c r="CR649" s="2"/>
      <c r="CS649" s="2"/>
      <c r="CT649" s="2"/>
      <c r="CU649" s="2"/>
      <c r="CV649" s="2"/>
      <c r="CW649" s="2"/>
      <c r="CX649" s="2"/>
      <c r="CY649" s="2"/>
      <c r="CZ649" s="2"/>
      <c r="DA649" s="2"/>
      <c r="DB649" s="2"/>
      <c r="DC649" s="2"/>
      <c r="DD649" s="2"/>
      <c r="DE649" s="2"/>
      <c r="DF649" s="2"/>
      <c r="DG649" s="2"/>
      <c r="DH649" s="2"/>
      <c r="DI649" s="2"/>
      <c r="DJ649" s="2"/>
      <c r="DK649" s="2"/>
      <c r="DL649" s="2"/>
      <c r="DM649" s="2"/>
      <c r="DN649" s="2"/>
      <c r="DO649" s="2"/>
      <c r="DP649" s="2"/>
      <c r="DQ649" s="2"/>
      <c r="DR649" s="2"/>
      <c r="DS649" s="2"/>
      <c r="DT649" s="2"/>
      <c r="DU649" s="2"/>
      <c r="DV649" s="2"/>
      <c r="DW649" s="2"/>
      <c r="DX649" s="2"/>
      <c r="DY649" s="2"/>
      <c r="DZ649" s="2"/>
      <c r="EA649" s="2"/>
      <c r="EB649" s="2"/>
      <c r="EC649" s="2"/>
      <c r="ED649" s="2"/>
      <c r="EE649" s="2"/>
      <c r="EF649" s="2"/>
      <c r="EG649" s="2"/>
      <c r="EH649" s="2"/>
      <c r="EI649" s="2"/>
      <c r="EJ649" s="2"/>
      <c r="EK649" s="2"/>
      <c r="EL649" s="2"/>
      <c r="EM649" s="2"/>
      <c r="EN649" s="2"/>
      <c r="EO649" s="2"/>
      <c r="EP649" s="2"/>
      <c r="EQ649" s="2"/>
      <c r="ER649" s="2"/>
      <c r="ES649" s="2"/>
      <c r="ET649" s="2"/>
      <c r="EU649" s="2"/>
      <c r="EV649" s="2"/>
      <c r="EW649" s="2"/>
      <c r="EX649" s="2"/>
      <c r="EY649" s="2"/>
      <c r="EZ649" s="2"/>
      <c r="FA649" s="2"/>
      <c r="FB649" s="2"/>
      <c r="FC649" s="2"/>
      <c r="FD649" s="2"/>
      <c r="FE649" s="2"/>
      <c r="FF649" s="2"/>
      <c r="FG649" s="2"/>
      <c r="FH649" s="2"/>
      <c r="FI649" s="2"/>
      <c r="FJ649" s="2"/>
      <c r="FK649" s="2"/>
      <c r="FL649" s="2"/>
      <c r="FM649" s="2"/>
      <c r="FN649" s="2"/>
      <c r="FO649" s="2"/>
      <c r="FP649" s="2"/>
      <c r="FQ649" s="2"/>
      <c r="FR649" s="2"/>
      <c r="FS649" s="2"/>
      <c r="FT649" s="2"/>
      <c r="FU649" s="2"/>
      <c r="FV649" s="2"/>
      <c r="FW649" s="2"/>
      <c r="FX649" s="2"/>
      <c r="FY649" s="2"/>
      <c r="FZ649" s="2"/>
      <c r="GA649" s="2"/>
      <c r="GB649" s="2"/>
      <c r="GC649" s="2"/>
      <c r="GD649" s="2"/>
      <c r="GE649" s="2"/>
      <c r="GF649" s="2"/>
      <c r="GG649" s="2"/>
      <c r="GH649" s="2"/>
      <c r="GI649" s="2"/>
      <c r="GJ649" s="2"/>
      <c r="GK649" s="2"/>
      <c r="GL649" s="2"/>
      <c r="GM649" s="2"/>
      <c r="GN649" s="2"/>
      <c r="GO649" s="2"/>
      <c r="GP649" s="2"/>
      <c r="GQ649" s="2"/>
      <c r="GR649" s="2"/>
      <c r="GS649" s="2"/>
      <c r="GT649" s="2"/>
      <c r="GU649" s="2"/>
      <c r="GV649" s="2"/>
      <c r="GW649" s="2"/>
      <c r="GX649" s="2"/>
      <c r="GY649" s="2"/>
      <c r="GZ649" s="2"/>
      <c r="HA649" s="2"/>
      <c r="HB649" s="2"/>
      <c r="HC649" s="2"/>
      <c r="HD649" s="2"/>
      <c r="HE649" s="2"/>
      <c r="HF649" s="2"/>
      <c r="HG649" s="2"/>
      <c r="HH649" s="2"/>
      <c r="HI649" s="2"/>
      <c r="HJ649" s="2"/>
      <c r="HK649" s="2"/>
      <c r="HL649" s="2"/>
      <c r="HM649" s="2"/>
      <c r="HN649" s="2"/>
      <c r="HO649" s="2"/>
      <c r="HP649" s="2"/>
      <c r="HQ649" s="2"/>
      <c r="HR649" s="2"/>
      <c r="HS649" s="2"/>
      <c r="HT649" s="2"/>
      <c r="HU649" s="2"/>
      <c r="HV649" s="2"/>
      <c r="HW649" s="2"/>
      <c r="HX649" s="2"/>
      <c r="HY649" s="2"/>
      <c r="HZ649" s="2"/>
      <c r="IA649" s="2"/>
      <c r="IB649" s="2"/>
      <c r="IC649" s="2"/>
      <c r="ID649" s="2"/>
      <c r="IE649" s="2"/>
      <c r="IF649" s="2"/>
      <c r="IG649" s="2"/>
      <c r="IH649" s="2"/>
      <c r="II649" s="2"/>
      <c r="IJ649" s="2"/>
      <c r="IK649" s="2"/>
      <c r="IL649" s="2"/>
      <c r="IM649" s="2"/>
      <c r="IN649" s="2"/>
      <c r="IO649" s="2"/>
      <c r="IP649" s="2"/>
      <c r="IQ649" s="2"/>
      <c r="IR649" s="2"/>
      <c r="IS649" s="2"/>
      <c r="IT649" s="2"/>
      <c r="IU649" s="2"/>
      <c r="IV649" s="2"/>
      <c r="IW649" s="2"/>
    </row>
    <row r="650" s="2" customFormat="1" ht="102" spans="1:30">
      <c r="A650" s="32" t="s">
        <v>4441</v>
      </c>
      <c r="B650" s="32">
        <v>780</v>
      </c>
      <c r="C650" s="33" t="s">
        <v>4442</v>
      </c>
      <c r="D650" s="33" t="s">
        <v>31</v>
      </c>
      <c r="E650" s="2" t="s">
        <v>1213</v>
      </c>
      <c r="G650" s="2" t="s">
        <v>4443</v>
      </c>
      <c r="H650" s="2" t="s">
        <v>4444</v>
      </c>
      <c r="I650" s="159" t="s">
        <v>4445</v>
      </c>
      <c r="J650" s="2" t="s">
        <v>4446</v>
      </c>
      <c r="K650" s="29" t="s">
        <v>86</v>
      </c>
      <c r="L650" s="2" t="s">
        <v>1315</v>
      </c>
      <c r="M650" s="2" t="s">
        <v>4447</v>
      </c>
      <c r="N650" s="3" t="s">
        <v>39</v>
      </c>
      <c r="O650" s="2" t="s">
        <v>4448</v>
      </c>
      <c r="P650" s="2" t="s">
        <v>357</v>
      </c>
      <c r="R650" s="1" t="s">
        <v>4449</v>
      </c>
      <c r="S650" s="1" t="s">
        <v>4450</v>
      </c>
      <c r="V650" s="2" t="s">
        <v>4451</v>
      </c>
      <c r="AB650" s="2" t="s">
        <v>61</v>
      </c>
      <c r="AD650" s="2" t="s">
        <v>170</v>
      </c>
    </row>
    <row r="651" s="2" customFormat="1" ht="102" spans="1:30">
      <c r="A651" s="32"/>
      <c r="B651" s="32">
        <v>780</v>
      </c>
      <c r="C651" s="33" t="s">
        <v>4442</v>
      </c>
      <c r="D651" s="33" t="s">
        <v>31</v>
      </c>
      <c r="E651" s="2" t="s">
        <v>4452</v>
      </c>
      <c r="G651" s="2" t="s">
        <v>4443</v>
      </c>
      <c r="H651" s="2" t="s">
        <v>4453</v>
      </c>
      <c r="I651" s="159" t="s">
        <v>4445</v>
      </c>
      <c r="J651" s="2" t="s">
        <v>4446</v>
      </c>
      <c r="K651" s="29" t="s">
        <v>211</v>
      </c>
      <c r="L651" s="2" t="s">
        <v>807</v>
      </c>
      <c r="M651" s="2" t="s">
        <v>4454</v>
      </c>
      <c r="N651" s="2" t="s">
        <v>39</v>
      </c>
      <c r="O651" s="2" t="s">
        <v>4448</v>
      </c>
      <c r="P651" s="2" t="s">
        <v>357</v>
      </c>
      <c r="R651" s="1" t="s">
        <v>4449</v>
      </c>
      <c r="S651" s="1" t="s">
        <v>4450</v>
      </c>
      <c r="V651" s="2" t="s">
        <v>4455</v>
      </c>
      <c r="AB651" s="2" t="s">
        <v>61</v>
      </c>
      <c r="AC651" s="2" t="s">
        <v>1929</v>
      </c>
      <c r="AD651" s="2" t="s">
        <v>370</v>
      </c>
    </row>
    <row r="652" s="2" customFormat="1" ht="153" spans="1:30">
      <c r="A652" s="32" t="s">
        <v>4456</v>
      </c>
      <c r="B652" s="32">
        <v>320</v>
      </c>
      <c r="C652" s="33" t="s">
        <v>4457</v>
      </c>
      <c r="D652" s="33" t="s">
        <v>81</v>
      </c>
      <c r="E652" s="2" t="s">
        <v>4458</v>
      </c>
      <c r="G652" s="2" t="s">
        <v>2794</v>
      </c>
      <c r="H652" s="2" t="s">
        <v>4459</v>
      </c>
      <c r="I652" s="159" t="s">
        <v>4460</v>
      </c>
      <c r="J652" s="2" t="s">
        <v>4461</v>
      </c>
      <c r="K652" s="29" t="s">
        <v>86</v>
      </c>
      <c r="L652" s="2" t="s">
        <v>3159</v>
      </c>
      <c r="M652" s="1" t="s">
        <v>4462</v>
      </c>
      <c r="N652" s="3" t="s">
        <v>39</v>
      </c>
      <c r="O652" s="2" t="s">
        <v>4463</v>
      </c>
      <c r="P652" s="2" t="s">
        <v>2746</v>
      </c>
      <c r="Q652" s="2" t="s">
        <v>4464</v>
      </c>
      <c r="R652" s="2" t="s">
        <v>4465</v>
      </c>
      <c r="S652" s="2" t="s">
        <v>4466</v>
      </c>
      <c r="V652" s="2" t="s">
        <v>4467</v>
      </c>
      <c r="AA652" s="42" t="s">
        <v>4468</v>
      </c>
      <c r="AB652" s="2" t="s">
        <v>61</v>
      </c>
      <c r="AC652" s="2" t="s">
        <v>1658</v>
      </c>
      <c r="AD652" s="2" t="s">
        <v>305</v>
      </c>
    </row>
    <row r="653" s="2" customFormat="1" ht="153" spans="1:30">
      <c r="A653" s="32"/>
      <c r="B653" s="32">
        <v>320</v>
      </c>
      <c r="C653" s="33" t="s">
        <v>4457</v>
      </c>
      <c r="D653" s="33" t="s">
        <v>81</v>
      </c>
      <c r="E653" s="2" t="s">
        <v>4458</v>
      </c>
      <c r="G653" s="2" t="s">
        <v>2794</v>
      </c>
      <c r="H653" s="2" t="s">
        <v>4459</v>
      </c>
      <c r="I653" s="159" t="s">
        <v>4460</v>
      </c>
      <c r="J653" s="2" t="s">
        <v>4461</v>
      </c>
      <c r="K653" s="29" t="s">
        <v>36</v>
      </c>
      <c r="L653" s="1" t="s">
        <v>496</v>
      </c>
      <c r="M653" s="2" t="s">
        <v>4469</v>
      </c>
      <c r="N653" s="2" t="s">
        <v>39</v>
      </c>
      <c r="O653" s="2" t="s">
        <v>4463</v>
      </c>
      <c r="P653" s="2" t="s">
        <v>2746</v>
      </c>
      <c r="Q653" s="2" t="s">
        <v>4464</v>
      </c>
      <c r="R653" s="2" t="s">
        <v>4465</v>
      </c>
      <c r="S653" s="2" t="s">
        <v>4466</v>
      </c>
      <c r="V653" s="1" t="s">
        <v>4470</v>
      </c>
      <c r="W653" s="1"/>
      <c r="X653" s="1"/>
      <c r="AA653" s="42" t="s">
        <v>4468</v>
      </c>
      <c r="AB653" s="2" t="s">
        <v>61</v>
      </c>
      <c r="AC653" s="2" t="s">
        <v>1658</v>
      </c>
      <c r="AD653" s="2" t="s">
        <v>305</v>
      </c>
    </row>
    <row r="654" s="1" customFormat="1" ht="153" spans="1:259">
      <c r="A654" s="32"/>
      <c r="B654" s="32">
        <v>320</v>
      </c>
      <c r="C654" s="33" t="s">
        <v>4457</v>
      </c>
      <c r="D654" s="33" t="s">
        <v>81</v>
      </c>
      <c r="E654" s="2" t="s">
        <v>4458</v>
      </c>
      <c r="F654" s="2"/>
      <c r="G654" s="2" t="s">
        <v>2794</v>
      </c>
      <c r="H654" s="2" t="s">
        <v>4459</v>
      </c>
      <c r="I654" s="159" t="s">
        <v>4460</v>
      </c>
      <c r="J654" s="2" t="s">
        <v>4461</v>
      </c>
      <c r="K654" s="29" t="s">
        <v>36</v>
      </c>
      <c r="L654" s="1" t="s">
        <v>2805</v>
      </c>
      <c r="M654" s="2" t="s">
        <v>4469</v>
      </c>
      <c r="N654" s="2" t="s">
        <v>39</v>
      </c>
      <c r="O654" s="2" t="s">
        <v>4463</v>
      </c>
      <c r="P654" s="2" t="s">
        <v>2746</v>
      </c>
      <c r="Q654" s="2" t="s">
        <v>4464</v>
      </c>
      <c r="R654" s="2" t="s">
        <v>4465</v>
      </c>
      <c r="S654" s="2" t="s">
        <v>4466</v>
      </c>
      <c r="T654" s="2"/>
      <c r="U654" s="2"/>
      <c r="V654" s="1" t="s">
        <v>4471</v>
      </c>
      <c r="Y654" s="2"/>
      <c r="Z654" s="2"/>
      <c r="AA654" s="42" t="s">
        <v>4468</v>
      </c>
      <c r="AB654" s="2" t="s">
        <v>61</v>
      </c>
      <c r="AC654" s="2" t="s">
        <v>1658</v>
      </c>
      <c r="AD654" s="2" t="s">
        <v>305</v>
      </c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  <c r="BV654" s="2"/>
      <c r="BW654" s="2"/>
      <c r="BX654" s="2"/>
      <c r="BY654" s="2"/>
      <c r="BZ654" s="2"/>
      <c r="CA654" s="2"/>
      <c r="CB654" s="2"/>
      <c r="CC654" s="2"/>
      <c r="CD654" s="2"/>
      <c r="CE654" s="2"/>
      <c r="CF654" s="2"/>
      <c r="CG654" s="2"/>
      <c r="CH654" s="2"/>
      <c r="CI654" s="2"/>
      <c r="CJ654" s="2"/>
      <c r="CK654" s="2"/>
      <c r="CL654" s="2"/>
      <c r="CM654" s="2"/>
      <c r="CN654" s="2"/>
      <c r="CO654" s="2"/>
      <c r="CP654" s="2"/>
      <c r="CQ654" s="2"/>
      <c r="CR654" s="2"/>
      <c r="CS654" s="2"/>
      <c r="CT654" s="2"/>
      <c r="CU654" s="2"/>
      <c r="CV654" s="2"/>
      <c r="CW654" s="2"/>
      <c r="CX654" s="2"/>
      <c r="CY654" s="2"/>
      <c r="CZ654" s="2"/>
      <c r="DA654" s="2"/>
      <c r="DB654" s="2"/>
      <c r="DC654" s="2"/>
      <c r="DD654" s="2"/>
      <c r="DE654" s="2"/>
      <c r="DF654" s="2"/>
      <c r="DG654" s="2"/>
      <c r="DH654" s="2"/>
      <c r="DI654" s="2"/>
      <c r="DJ654" s="2"/>
      <c r="DK654" s="2"/>
      <c r="DL654" s="2"/>
      <c r="DM654" s="2"/>
      <c r="DN654" s="2"/>
      <c r="DO654" s="2"/>
      <c r="DP654" s="2"/>
      <c r="DQ654" s="2"/>
      <c r="DR654" s="2"/>
      <c r="DS654" s="2"/>
      <c r="DT654" s="2"/>
      <c r="DU654" s="2"/>
      <c r="DV654" s="2"/>
      <c r="DW654" s="2"/>
      <c r="DX654" s="2"/>
      <c r="DY654" s="2"/>
      <c r="DZ654" s="2"/>
      <c r="EA654" s="2"/>
      <c r="EB654" s="2"/>
      <c r="EC654" s="2"/>
      <c r="ED654" s="2"/>
      <c r="EE654" s="2"/>
      <c r="EF654" s="2"/>
      <c r="EG654" s="2"/>
      <c r="EH654" s="2"/>
      <c r="EI654" s="2"/>
      <c r="EJ654" s="2"/>
      <c r="EK654" s="2"/>
      <c r="EL654" s="2"/>
      <c r="EM654" s="2"/>
      <c r="EN654" s="2"/>
      <c r="EO654" s="2"/>
      <c r="EP654" s="2"/>
      <c r="EQ654" s="2"/>
      <c r="ER654" s="2"/>
      <c r="ES654" s="2"/>
      <c r="ET654" s="2"/>
      <c r="EU654" s="2"/>
      <c r="EV654" s="2"/>
      <c r="EW654" s="2"/>
      <c r="EX654" s="2"/>
      <c r="EY654" s="2"/>
      <c r="EZ654" s="2"/>
      <c r="FA654" s="2"/>
      <c r="FB654" s="2"/>
      <c r="FC654" s="2"/>
      <c r="FD654" s="2"/>
      <c r="FE654" s="2"/>
      <c r="FF654" s="2"/>
      <c r="FG654" s="2"/>
      <c r="FH654" s="2"/>
      <c r="FI654" s="2"/>
      <c r="FJ654" s="2"/>
      <c r="FK654" s="2"/>
      <c r="FL654" s="2"/>
      <c r="FM654" s="2"/>
      <c r="FN654" s="2"/>
      <c r="FO654" s="2"/>
      <c r="FP654" s="2"/>
      <c r="FQ654" s="2"/>
      <c r="FR654" s="2"/>
      <c r="FS654" s="2"/>
      <c r="FT654" s="2"/>
      <c r="FU654" s="2"/>
      <c r="FV654" s="2"/>
      <c r="FW654" s="2"/>
      <c r="FX654" s="2"/>
      <c r="FY654" s="2"/>
      <c r="FZ654" s="2"/>
      <c r="GA654" s="2"/>
      <c r="GB654" s="2"/>
      <c r="GC654" s="2"/>
      <c r="GD654" s="2"/>
      <c r="GE654" s="2"/>
      <c r="GF654" s="2"/>
      <c r="GG654" s="2"/>
      <c r="GH654" s="2"/>
      <c r="GI654" s="2"/>
      <c r="GJ654" s="2"/>
      <c r="GK654" s="2"/>
      <c r="GL654" s="2"/>
      <c r="GM654" s="2"/>
      <c r="GN654" s="2"/>
      <c r="GO654" s="2"/>
      <c r="GP654" s="2"/>
      <c r="GQ654" s="2"/>
      <c r="GR654" s="2"/>
      <c r="GS654" s="2"/>
      <c r="GT654" s="2"/>
      <c r="GU654" s="2"/>
      <c r="GV654" s="2"/>
      <c r="GW654" s="2"/>
      <c r="GX654" s="2"/>
      <c r="GY654" s="2"/>
      <c r="GZ654" s="2"/>
      <c r="HA654" s="2"/>
      <c r="HB654" s="2"/>
      <c r="HC654" s="2"/>
      <c r="HD654" s="2"/>
      <c r="HE654" s="2"/>
      <c r="HF654" s="2"/>
      <c r="HG654" s="2"/>
      <c r="HH654" s="2"/>
      <c r="HI654" s="2"/>
      <c r="HJ654" s="2"/>
      <c r="HK654" s="2"/>
      <c r="HL654" s="2"/>
      <c r="HM654" s="2"/>
      <c r="HN654" s="2"/>
      <c r="HO654" s="2"/>
      <c r="HP654" s="2"/>
      <c r="HQ654" s="2"/>
      <c r="HR654" s="2"/>
      <c r="HS654" s="2"/>
      <c r="HT654" s="2"/>
      <c r="HU654" s="2"/>
      <c r="HV654" s="2"/>
      <c r="HW654" s="2"/>
      <c r="HX654" s="2"/>
      <c r="HY654" s="2"/>
      <c r="HZ654" s="2"/>
      <c r="IA654" s="2"/>
      <c r="IB654" s="2"/>
      <c r="IC654" s="2"/>
      <c r="ID654" s="2"/>
      <c r="IE654" s="2"/>
      <c r="IF654" s="2"/>
      <c r="IG654" s="2"/>
      <c r="IH654" s="2"/>
      <c r="II654" s="2"/>
      <c r="IJ654" s="2"/>
      <c r="IK654" s="2"/>
      <c r="IL654" s="2"/>
      <c r="IM654" s="2"/>
      <c r="IN654" s="2"/>
      <c r="IO654" s="2"/>
      <c r="IP654" s="2"/>
      <c r="IQ654" s="2"/>
      <c r="IR654" s="2"/>
      <c r="IS654" s="2"/>
      <c r="IT654" s="2"/>
      <c r="IU654" s="2"/>
      <c r="IV654" s="2"/>
      <c r="IW654" s="2"/>
      <c r="IX654" s="2"/>
      <c r="IY654" s="2"/>
    </row>
    <row r="655" s="2" customFormat="1" ht="153" spans="1:30">
      <c r="A655" s="32"/>
      <c r="B655" s="32">
        <v>320</v>
      </c>
      <c r="C655" s="33" t="s">
        <v>4457</v>
      </c>
      <c r="D655" s="33" t="s">
        <v>81</v>
      </c>
      <c r="E655" s="2" t="s">
        <v>4458</v>
      </c>
      <c r="G655" s="2" t="s">
        <v>2794</v>
      </c>
      <c r="H655" s="2" t="s">
        <v>4459</v>
      </c>
      <c r="I655" s="159" t="s">
        <v>4460</v>
      </c>
      <c r="J655" s="2" t="s">
        <v>4461</v>
      </c>
      <c r="K655" s="29" t="s">
        <v>103</v>
      </c>
      <c r="L655" s="2" t="s">
        <v>4472</v>
      </c>
      <c r="M655" s="2" t="s">
        <v>4473</v>
      </c>
      <c r="N655" s="2" t="s">
        <v>39</v>
      </c>
      <c r="O655" s="2" t="s">
        <v>4463</v>
      </c>
      <c r="P655" s="2" t="s">
        <v>2746</v>
      </c>
      <c r="Q655" s="2" t="s">
        <v>4464</v>
      </c>
      <c r="R655" s="2" t="s">
        <v>4465</v>
      </c>
      <c r="S655" s="2" t="s">
        <v>4466</v>
      </c>
      <c r="V655" s="2" t="s">
        <v>4474</v>
      </c>
      <c r="W655" s="2" t="s">
        <v>4428</v>
      </c>
      <c r="X655" s="2" t="s">
        <v>2408</v>
      </c>
      <c r="AA655" s="42" t="s">
        <v>4468</v>
      </c>
      <c r="AB655" s="2" t="s">
        <v>61</v>
      </c>
      <c r="AC655" s="2" t="s">
        <v>1658</v>
      </c>
      <c r="AD655" s="2" t="s">
        <v>305</v>
      </c>
    </row>
    <row r="656" s="2" customFormat="1" ht="114.75" spans="1:30">
      <c r="A656" s="87" t="s">
        <v>4475</v>
      </c>
      <c r="B656" s="87">
        <v>867</v>
      </c>
      <c r="C656" s="10" t="s">
        <v>4476</v>
      </c>
      <c r="D656" s="29" t="s">
        <v>66</v>
      </c>
      <c r="E656" s="2" t="s">
        <v>4477</v>
      </c>
      <c r="G656" s="2" t="s">
        <v>3041</v>
      </c>
      <c r="H656" s="2" t="s">
        <v>3041</v>
      </c>
      <c r="I656" s="160" t="s">
        <v>4478</v>
      </c>
      <c r="J656" s="2" t="s">
        <v>4479</v>
      </c>
      <c r="K656" s="29" t="s">
        <v>86</v>
      </c>
      <c r="L656" s="2" t="s">
        <v>198</v>
      </c>
      <c r="M656" s="2" t="s">
        <v>3283</v>
      </c>
      <c r="N656" s="2" t="s">
        <v>39</v>
      </c>
      <c r="O656" s="2" t="s">
        <v>4480</v>
      </c>
      <c r="P656" s="2" t="s">
        <v>939</v>
      </c>
      <c r="R656" s="151" t="s">
        <v>4481</v>
      </c>
      <c r="S656" s="151" t="s">
        <v>4482</v>
      </c>
      <c r="V656" s="2" t="s">
        <v>4483</v>
      </c>
      <c r="AA656" s="42" t="s">
        <v>4484</v>
      </c>
      <c r="AB656" s="2" t="s">
        <v>61</v>
      </c>
      <c r="AD656" s="2" t="s">
        <v>370</v>
      </c>
    </row>
    <row r="657" s="2" customFormat="1" ht="89.25" spans="1:30">
      <c r="A657" s="32" t="s">
        <v>4485</v>
      </c>
      <c r="B657" s="32">
        <v>323</v>
      </c>
      <c r="C657" s="33" t="s">
        <v>4486</v>
      </c>
      <c r="D657" s="33" t="s">
        <v>66</v>
      </c>
      <c r="E657" s="2" t="s">
        <v>4487</v>
      </c>
      <c r="G657" s="2" t="s">
        <v>688</v>
      </c>
      <c r="H657" s="2" t="s">
        <v>4488</v>
      </c>
      <c r="I657" s="159" t="s">
        <v>4489</v>
      </c>
      <c r="J657" s="2" t="s">
        <v>4490</v>
      </c>
      <c r="K657" s="29" t="s">
        <v>86</v>
      </c>
      <c r="L657" s="2" t="s">
        <v>4491</v>
      </c>
      <c r="M657" s="2" t="s">
        <v>4492</v>
      </c>
      <c r="N657" s="3" t="s">
        <v>39</v>
      </c>
      <c r="O657" s="2" t="s">
        <v>4493</v>
      </c>
      <c r="P657" s="3" t="s">
        <v>939</v>
      </c>
      <c r="Q657" s="2" t="s">
        <v>4494</v>
      </c>
      <c r="R657" s="1" t="s">
        <v>4495</v>
      </c>
      <c r="S657" s="1" t="s">
        <v>4496</v>
      </c>
      <c r="V657" s="2" t="s">
        <v>4497</v>
      </c>
      <c r="AB657" s="2" t="s">
        <v>61</v>
      </c>
      <c r="AC657" s="2" t="s">
        <v>527</v>
      </c>
      <c r="AD657" s="2" t="s">
        <v>170</v>
      </c>
    </row>
    <row r="658" s="1" customFormat="1" ht="102" spans="1:30">
      <c r="A658" s="133" t="s">
        <v>4498</v>
      </c>
      <c r="B658" s="133">
        <v>530</v>
      </c>
      <c r="C658" s="133">
        <v>6464</v>
      </c>
      <c r="D658" s="133">
        <v>1</v>
      </c>
      <c r="E658" s="133" t="s">
        <v>4499</v>
      </c>
      <c r="F658" s="133"/>
      <c r="G658" s="133" t="s">
        <v>3625</v>
      </c>
      <c r="H658" s="133" t="s">
        <v>3625</v>
      </c>
      <c r="I658" s="168" t="s">
        <v>4500</v>
      </c>
      <c r="J658" s="133" t="s">
        <v>4501</v>
      </c>
      <c r="K658" s="150" t="s">
        <v>86</v>
      </c>
      <c r="L658" s="133" t="s">
        <v>198</v>
      </c>
      <c r="M658" s="133" t="s">
        <v>3403</v>
      </c>
      <c r="N658" s="133" t="s">
        <v>4502</v>
      </c>
      <c r="O658" s="133" t="s">
        <v>4503</v>
      </c>
      <c r="P658" s="133" t="s">
        <v>4504</v>
      </c>
      <c r="Q658" s="133"/>
      <c r="R658" s="151" t="s">
        <v>4505</v>
      </c>
      <c r="S658" s="151" t="s">
        <v>4506</v>
      </c>
      <c r="T658" s="133"/>
      <c r="U658" s="133"/>
      <c r="V658" s="133" t="s">
        <v>4507</v>
      </c>
      <c r="W658" s="133"/>
      <c r="X658" s="133"/>
      <c r="Y658" s="133"/>
      <c r="Z658" s="133"/>
      <c r="AA658" s="133"/>
      <c r="AB658" s="133" t="s">
        <v>61</v>
      </c>
      <c r="AC658" s="133"/>
      <c r="AD658" s="133" t="s">
        <v>4508</v>
      </c>
    </row>
    <row r="659" s="2" customFormat="1" ht="140.25" spans="1:257">
      <c r="A659" s="32" t="s">
        <v>4509</v>
      </c>
      <c r="B659" s="32">
        <v>431</v>
      </c>
      <c r="C659" s="33" t="s">
        <v>4510</v>
      </c>
      <c r="D659" s="33" t="s">
        <v>217</v>
      </c>
      <c r="E659" s="2" t="s">
        <v>3501</v>
      </c>
      <c r="G659" s="2" t="s">
        <v>4511</v>
      </c>
      <c r="H659" s="2" t="s">
        <v>4512</v>
      </c>
      <c r="I659" s="159" t="s">
        <v>4513</v>
      </c>
      <c r="J659" s="2" t="s">
        <v>4514</v>
      </c>
      <c r="K659" s="29" t="s">
        <v>86</v>
      </c>
      <c r="L659" s="2" t="s">
        <v>198</v>
      </c>
      <c r="M659" s="1" t="s">
        <v>4515</v>
      </c>
      <c r="N659" s="2" t="s">
        <v>39</v>
      </c>
      <c r="O659" s="2" t="s">
        <v>4516</v>
      </c>
      <c r="P659" s="2" t="s">
        <v>861</v>
      </c>
      <c r="R659" s="2" t="s">
        <v>4517</v>
      </c>
      <c r="S659" s="2" t="s">
        <v>4518</v>
      </c>
      <c r="V659" s="2" t="s">
        <v>4519</v>
      </c>
      <c r="AB659" s="2" t="s">
        <v>61</v>
      </c>
      <c r="AC659" s="3" t="s">
        <v>4520</v>
      </c>
      <c r="AD659" s="3" t="s">
        <v>47</v>
      </c>
      <c r="EW659" s="3"/>
      <c r="EX659" s="3"/>
      <c r="EY659" s="3"/>
      <c r="EZ659" s="3"/>
      <c r="FA659" s="3"/>
      <c r="FB659" s="3"/>
      <c r="FC659" s="3"/>
      <c r="FD659" s="3"/>
      <c r="FE659" s="3"/>
      <c r="FF659" s="3"/>
      <c r="FG659" s="3"/>
      <c r="FH659" s="3"/>
      <c r="FI659" s="3"/>
      <c r="FJ659" s="3"/>
      <c r="FK659" s="3"/>
      <c r="FL659" s="3"/>
      <c r="FM659" s="3"/>
      <c r="FN659" s="3"/>
      <c r="FO659" s="3"/>
      <c r="FP659" s="3"/>
      <c r="FQ659" s="3"/>
      <c r="FR659" s="3"/>
      <c r="FS659" s="3"/>
      <c r="FT659" s="3"/>
      <c r="FU659" s="3"/>
      <c r="FV659" s="3"/>
      <c r="FW659" s="3"/>
      <c r="FX659" s="3"/>
      <c r="FY659" s="3"/>
      <c r="FZ659" s="3"/>
      <c r="GA659" s="3"/>
      <c r="GB659" s="3"/>
      <c r="GC659" s="3"/>
      <c r="GD659" s="3"/>
      <c r="GE659" s="3"/>
      <c r="GF659" s="3"/>
      <c r="GG659" s="3"/>
      <c r="GH659" s="3"/>
      <c r="GI659" s="3"/>
      <c r="GJ659" s="3"/>
      <c r="GK659" s="3"/>
      <c r="GL659" s="3"/>
      <c r="GM659" s="3"/>
      <c r="GN659" s="3"/>
      <c r="GO659" s="3"/>
      <c r="GP659" s="3"/>
      <c r="GQ659" s="3"/>
      <c r="GR659" s="3"/>
      <c r="GS659" s="3"/>
      <c r="GT659" s="3"/>
      <c r="GU659" s="3"/>
      <c r="GV659" s="3"/>
      <c r="GW659" s="3"/>
      <c r="GX659" s="3"/>
      <c r="GY659" s="3"/>
      <c r="GZ659" s="3"/>
      <c r="HA659" s="3"/>
      <c r="HB659" s="3"/>
      <c r="HC659" s="3"/>
      <c r="HD659" s="3"/>
      <c r="HE659" s="3"/>
      <c r="HF659" s="3"/>
      <c r="HG659" s="3"/>
      <c r="HH659" s="3"/>
      <c r="HI659" s="3"/>
      <c r="HJ659" s="3"/>
      <c r="HK659" s="3"/>
      <c r="HL659" s="3"/>
      <c r="HM659" s="3"/>
      <c r="HN659" s="3"/>
      <c r="HO659" s="3"/>
      <c r="HP659" s="3"/>
      <c r="HQ659" s="3"/>
      <c r="HR659" s="3"/>
      <c r="HS659" s="3"/>
      <c r="HT659" s="3"/>
      <c r="HU659" s="3"/>
      <c r="HV659" s="3"/>
      <c r="HW659" s="3"/>
      <c r="HX659" s="3"/>
      <c r="HY659" s="3"/>
      <c r="HZ659" s="3"/>
      <c r="IA659" s="3"/>
      <c r="IB659" s="3"/>
      <c r="IC659" s="3"/>
      <c r="ID659" s="3"/>
      <c r="IE659" s="3"/>
      <c r="IF659" s="3"/>
      <c r="IG659" s="3"/>
      <c r="IH659" s="3"/>
      <c r="II659" s="3"/>
      <c r="IJ659" s="3"/>
      <c r="IK659" s="3"/>
      <c r="IL659" s="3"/>
      <c r="IM659" s="3"/>
      <c r="IN659" s="3"/>
      <c r="IO659" s="3"/>
      <c r="IP659" s="3"/>
      <c r="IQ659" s="3"/>
      <c r="IR659" s="3"/>
      <c r="IS659" s="3"/>
      <c r="IT659" s="3"/>
      <c r="IU659" s="3"/>
      <c r="IV659" s="3"/>
      <c r="IW659" s="3"/>
    </row>
    <row r="660" s="2" customFormat="1" ht="140.25" spans="1:30">
      <c r="A660" s="32"/>
      <c r="B660" s="32">
        <v>431</v>
      </c>
      <c r="C660" s="33" t="s">
        <v>4510</v>
      </c>
      <c r="D660" s="33" t="s">
        <v>217</v>
      </c>
      <c r="E660" s="2" t="s">
        <v>3501</v>
      </c>
      <c r="G660" s="2" t="s">
        <v>4511</v>
      </c>
      <c r="H660" s="2" t="s">
        <v>4512</v>
      </c>
      <c r="I660" s="159" t="s">
        <v>4513</v>
      </c>
      <c r="J660" s="2" t="s">
        <v>4514</v>
      </c>
      <c r="K660" s="29" t="s">
        <v>86</v>
      </c>
      <c r="L660" s="2" t="s">
        <v>1230</v>
      </c>
      <c r="M660" s="1" t="s">
        <v>4515</v>
      </c>
      <c r="N660" s="2" t="s">
        <v>39</v>
      </c>
      <c r="O660" s="42" t="s">
        <v>4516</v>
      </c>
      <c r="P660" s="2" t="s">
        <v>861</v>
      </c>
      <c r="R660" s="2" t="s">
        <v>4517</v>
      </c>
      <c r="S660" s="2" t="s">
        <v>4518</v>
      </c>
      <c r="V660" s="2" t="s">
        <v>4521</v>
      </c>
      <c r="AB660" s="2" t="s">
        <v>61</v>
      </c>
      <c r="AC660" s="3" t="s">
        <v>4520</v>
      </c>
      <c r="AD660" s="3" t="s">
        <v>47</v>
      </c>
    </row>
    <row r="661" s="2" customFormat="1" ht="140.25" spans="1:30">
      <c r="A661" s="32"/>
      <c r="B661" s="32">
        <v>431</v>
      </c>
      <c r="C661" s="33" t="s">
        <v>4510</v>
      </c>
      <c r="D661" s="33" t="s">
        <v>217</v>
      </c>
      <c r="E661" s="2" t="s">
        <v>3501</v>
      </c>
      <c r="G661" s="2" t="s">
        <v>4511</v>
      </c>
      <c r="H661" s="2" t="s">
        <v>4512</v>
      </c>
      <c r="I661" s="159" t="s">
        <v>4513</v>
      </c>
      <c r="J661" s="2" t="s">
        <v>4514</v>
      </c>
      <c r="K661" s="29" t="s">
        <v>86</v>
      </c>
      <c r="L661" s="2" t="s">
        <v>4214</v>
      </c>
      <c r="M661" s="1" t="s">
        <v>4515</v>
      </c>
      <c r="N661" s="2" t="s">
        <v>39</v>
      </c>
      <c r="O661" s="42" t="s">
        <v>4516</v>
      </c>
      <c r="P661" s="2" t="s">
        <v>861</v>
      </c>
      <c r="R661" s="2" t="s">
        <v>4517</v>
      </c>
      <c r="S661" s="2" t="s">
        <v>4518</v>
      </c>
      <c r="V661" s="2" t="s">
        <v>4522</v>
      </c>
      <c r="AB661" s="2" t="s">
        <v>61</v>
      </c>
      <c r="AC661" s="3" t="s">
        <v>4520</v>
      </c>
      <c r="AD661" s="3" t="s">
        <v>47</v>
      </c>
    </row>
    <row r="662" s="2" customFormat="1" ht="102" spans="1:30">
      <c r="A662" s="32" t="s">
        <v>4523</v>
      </c>
      <c r="B662" s="32">
        <v>220</v>
      </c>
      <c r="C662" s="2" t="s">
        <v>4524</v>
      </c>
      <c r="D662" s="33" t="s">
        <v>217</v>
      </c>
      <c r="G662" s="2" t="s">
        <v>4525</v>
      </c>
      <c r="H662" s="2" t="s">
        <v>4525</v>
      </c>
      <c r="I662" s="29" t="s">
        <v>4526</v>
      </c>
      <c r="J662" s="2" t="s">
        <v>4527</v>
      </c>
      <c r="K662" s="29" t="s">
        <v>86</v>
      </c>
      <c r="L662" s="2" t="s">
        <v>198</v>
      </c>
      <c r="M662" s="2" t="s">
        <v>2558</v>
      </c>
      <c r="N662" s="2" t="s">
        <v>39</v>
      </c>
      <c r="O662" s="2" t="s">
        <v>4528</v>
      </c>
      <c r="P662" s="2" t="s">
        <v>370</v>
      </c>
      <c r="R662" s="1" t="s">
        <v>4529</v>
      </c>
      <c r="S662" s="1" t="s">
        <v>4530</v>
      </c>
      <c r="U662" s="29"/>
      <c r="V662" s="2" t="s">
        <v>4531</v>
      </c>
      <c r="Y662" s="1"/>
      <c r="Z662" s="1"/>
      <c r="AB662" s="2" t="s">
        <v>61</v>
      </c>
      <c r="AD662" s="2" t="s">
        <v>370</v>
      </c>
    </row>
    <row r="663" s="2" customFormat="1" ht="102" spans="1:30">
      <c r="A663" s="178"/>
      <c r="B663" s="32">
        <v>220</v>
      </c>
      <c r="C663" s="2" t="s">
        <v>4524</v>
      </c>
      <c r="D663" s="33" t="s">
        <v>217</v>
      </c>
      <c r="G663" s="2" t="s">
        <v>4525</v>
      </c>
      <c r="H663" s="2" t="s">
        <v>4525</v>
      </c>
      <c r="I663" s="10" t="s">
        <v>4526</v>
      </c>
      <c r="J663" s="2" t="s">
        <v>4527</v>
      </c>
      <c r="K663" s="29" t="s">
        <v>36</v>
      </c>
      <c r="L663" s="2" t="s">
        <v>37</v>
      </c>
      <c r="M663" s="1" t="s">
        <v>1974</v>
      </c>
      <c r="N663" s="1" t="s">
        <v>39</v>
      </c>
      <c r="O663" s="2" t="s">
        <v>4528</v>
      </c>
      <c r="P663" s="2" t="s">
        <v>370</v>
      </c>
      <c r="R663" s="1" t="s">
        <v>4529</v>
      </c>
      <c r="S663" s="1" t="s">
        <v>4530</v>
      </c>
      <c r="U663" s="29"/>
      <c r="V663" s="2" t="s">
        <v>4532</v>
      </c>
      <c r="AB663" s="2" t="s">
        <v>61</v>
      </c>
      <c r="AD663" s="2" t="s">
        <v>370</v>
      </c>
    </row>
    <row r="664" s="2" customFormat="1" ht="102" spans="1:30">
      <c r="A664" s="32"/>
      <c r="B664" s="32">
        <v>220</v>
      </c>
      <c r="C664" s="2" t="s">
        <v>4524</v>
      </c>
      <c r="D664" s="33" t="s">
        <v>217</v>
      </c>
      <c r="G664" s="2" t="s">
        <v>4525</v>
      </c>
      <c r="H664" s="2" t="s">
        <v>4525</v>
      </c>
      <c r="I664" s="29" t="s">
        <v>4526</v>
      </c>
      <c r="J664" s="2" t="s">
        <v>4527</v>
      </c>
      <c r="K664" s="29" t="s">
        <v>103</v>
      </c>
      <c r="L664" s="2" t="s">
        <v>104</v>
      </c>
      <c r="M664" s="1" t="s">
        <v>1977</v>
      </c>
      <c r="N664" s="1" t="s">
        <v>39</v>
      </c>
      <c r="O664" s="2" t="s">
        <v>4528</v>
      </c>
      <c r="P664" s="2" t="s">
        <v>370</v>
      </c>
      <c r="R664" s="1" t="s">
        <v>4529</v>
      </c>
      <c r="S664" s="1" t="s">
        <v>4530</v>
      </c>
      <c r="U664" s="29"/>
      <c r="V664" s="2" t="s">
        <v>4533</v>
      </c>
      <c r="AB664" s="2" t="s">
        <v>61</v>
      </c>
      <c r="AD664" s="2" t="s">
        <v>370</v>
      </c>
    </row>
    <row r="665" s="2" customFormat="1" ht="102" spans="1:30">
      <c r="A665" s="32" t="s">
        <v>4534</v>
      </c>
      <c r="B665" s="33" t="s">
        <v>4535</v>
      </c>
      <c r="C665" s="33" t="s">
        <v>4535</v>
      </c>
      <c r="D665" s="33" t="s">
        <v>31</v>
      </c>
      <c r="E665" s="2" t="s">
        <v>4536</v>
      </c>
      <c r="G665" s="2" t="s">
        <v>282</v>
      </c>
      <c r="H665" s="2" t="s">
        <v>282</v>
      </c>
      <c r="I665" s="159" t="s">
        <v>4537</v>
      </c>
      <c r="J665" s="2" t="s">
        <v>4538</v>
      </c>
      <c r="K665" s="29" t="s">
        <v>86</v>
      </c>
      <c r="L665" s="2" t="s">
        <v>198</v>
      </c>
      <c r="M665" s="2" t="s">
        <v>1837</v>
      </c>
      <c r="N665" s="2" t="s">
        <v>39</v>
      </c>
      <c r="O665" s="2" t="s">
        <v>4539</v>
      </c>
      <c r="P665" s="2" t="s">
        <v>73</v>
      </c>
      <c r="Q665" s="2" t="s">
        <v>4540</v>
      </c>
      <c r="R665" s="2" t="s">
        <v>4541</v>
      </c>
      <c r="S665" s="2" t="s">
        <v>4542</v>
      </c>
      <c r="V665" s="2" t="s">
        <v>4543</v>
      </c>
      <c r="AA665" s="42"/>
      <c r="AB665" s="2" t="s">
        <v>61</v>
      </c>
      <c r="AD665" s="2" t="s">
        <v>78</v>
      </c>
    </row>
    <row r="666" s="2" customFormat="1" ht="102" spans="1:30">
      <c r="A666" s="32"/>
      <c r="B666" s="33" t="s">
        <v>4535</v>
      </c>
      <c r="C666" s="33" t="s">
        <v>4535</v>
      </c>
      <c r="D666" s="33" t="s">
        <v>31</v>
      </c>
      <c r="E666" s="2" t="s">
        <v>4536</v>
      </c>
      <c r="G666" s="2" t="s">
        <v>282</v>
      </c>
      <c r="H666" s="2" t="s">
        <v>282</v>
      </c>
      <c r="I666" s="159" t="s">
        <v>4537</v>
      </c>
      <c r="J666" s="2" t="s">
        <v>4538</v>
      </c>
      <c r="K666" s="29" t="s">
        <v>86</v>
      </c>
      <c r="L666" s="2" t="s">
        <v>2707</v>
      </c>
      <c r="M666" s="2" t="s">
        <v>1837</v>
      </c>
      <c r="N666" s="2" t="s">
        <v>39</v>
      </c>
      <c r="O666" s="2" t="s">
        <v>4539</v>
      </c>
      <c r="P666" s="2" t="s">
        <v>73</v>
      </c>
      <c r="Q666" s="2" t="s">
        <v>4540</v>
      </c>
      <c r="R666" s="2" t="s">
        <v>4541</v>
      </c>
      <c r="S666" s="2" t="s">
        <v>4542</v>
      </c>
      <c r="V666" s="2" t="s">
        <v>4544</v>
      </c>
      <c r="AA666" s="42"/>
      <c r="AB666" s="2" t="s">
        <v>61</v>
      </c>
      <c r="AD666" s="2" t="s">
        <v>78</v>
      </c>
    </row>
    <row r="667" s="2" customFormat="1" ht="102" spans="1:30">
      <c r="A667" s="87" t="s">
        <v>4545</v>
      </c>
      <c r="B667" s="87">
        <v>546</v>
      </c>
      <c r="C667" s="10" t="s">
        <v>4546</v>
      </c>
      <c r="D667" s="29" t="s">
        <v>66</v>
      </c>
      <c r="E667" s="2" t="s">
        <v>4547</v>
      </c>
      <c r="G667" s="2" t="s">
        <v>3490</v>
      </c>
      <c r="H667" s="2" t="s">
        <v>3490</v>
      </c>
      <c r="I667" s="160" t="s">
        <v>4548</v>
      </c>
      <c r="J667" s="2" t="s">
        <v>4549</v>
      </c>
      <c r="K667" s="29" t="s">
        <v>86</v>
      </c>
      <c r="L667" s="2" t="s">
        <v>198</v>
      </c>
      <c r="M667" s="2" t="s">
        <v>3493</v>
      </c>
      <c r="N667" s="2" t="s">
        <v>39</v>
      </c>
      <c r="O667" s="2" t="s">
        <v>4550</v>
      </c>
      <c r="P667" s="2" t="s">
        <v>939</v>
      </c>
      <c r="R667" s="2" t="s">
        <v>4551</v>
      </c>
      <c r="S667" s="2" t="s">
        <v>4552</v>
      </c>
      <c r="V667" s="2" t="s">
        <v>4553</v>
      </c>
      <c r="AB667" s="2" t="s">
        <v>61</v>
      </c>
      <c r="AD667" s="2" t="s">
        <v>370</v>
      </c>
    </row>
    <row r="668" s="2" customFormat="1" ht="127.5" spans="1:30">
      <c r="A668" s="87" t="s">
        <v>4554</v>
      </c>
      <c r="B668" s="87">
        <v>791</v>
      </c>
      <c r="C668" s="10" t="s">
        <v>4555</v>
      </c>
      <c r="D668" s="29" t="s">
        <v>66</v>
      </c>
      <c r="E668" s="2" t="s">
        <v>4556</v>
      </c>
      <c r="G668" s="2" t="s">
        <v>1865</v>
      </c>
      <c r="H668" s="2" t="s">
        <v>1865</v>
      </c>
      <c r="I668" s="160" t="s">
        <v>4557</v>
      </c>
      <c r="J668" s="2" t="s">
        <v>4558</v>
      </c>
      <c r="K668" s="29" t="s">
        <v>86</v>
      </c>
      <c r="L668" s="2" t="s">
        <v>607</v>
      </c>
      <c r="M668" s="2" t="s">
        <v>1868</v>
      </c>
      <c r="N668" s="2" t="s">
        <v>39</v>
      </c>
      <c r="O668" s="2" t="s">
        <v>4559</v>
      </c>
      <c r="P668" s="2" t="s">
        <v>357</v>
      </c>
      <c r="R668" s="1" t="s">
        <v>4560</v>
      </c>
      <c r="S668" s="1" t="s">
        <v>4561</v>
      </c>
      <c r="V668" s="2" t="s">
        <v>4562</v>
      </c>
      <c r="AB668" s="2" t="s">
        <v>61</v>
      </c>
      <c r="AD668" s="2" t="s">
        <v>170</v>
      </c>
    </row>
    <row r="669" ht="153" spans="1:259">
      <c r="A669" s="32" t="s">
        <v>4563</v>
      </c>
      <c r="B669" s="32">
        <v>173</v>
      </c>
      <c r="C669" s="33" t="s">
        <v>4017</v>
      </c>
      <c r="D669" s="33" t="s">
        <v>31</v>
      </c>
      <c r="E669" s="2" t="s">
        <v>3902</v>
      </c>
      <c r="F669" s="2"/>
      <c r="G669" s="2" t="s">
        <v>442</v>
      </c>
      <c r="H669" s="2" t="s">
        <v>4018</v>
      </c>
      <c r="I669" s="159" t="s">
        <v>4019</v>
      </c>
      <c r="J669" s="2" t="s">
        <v>4020</v>
      </c>
      <c r="K669" s="29" t="s">
        <v>86</v>
      </c>
      <c r="L669" s="2" t="s">
        <v>198</v>
      </c>
      <c r="M669" s="1" t="s">
        <v>4021</v>
      </c>
      <c r="N669" s="2" t="s">
        <v>4022</v>
      </c>
      <c r="O669" s="2" t="s">
        <v>4023</v>
      </c>
      <c r="P669" s="2" t="s">
        <v>754</v>
      </c>
      <c r="Q669" s="2" t="s">
        <v>4024</v>
      </c>
      <c r="R669" s="2" t="s">
        <v>4025</v>
      </c>
      <c r="S669" s="2" t="s">
        <v>4026</v>
      </c>
      <c r="T669" s="2"/>
      <c r="U669" s="2"/>
      <c r="V669" s="2" t="s">
        <v>4027</v>
      </c>
      <c r="W669" s="2"/>
      <c r="X669" s="2"/>
      <c r="Y669" s="2"/>
      <c r="Z669" s="2"/>
      <c r="AA669" s="2"/>
      <c r="AB669" s="2" t="s">
        <v>61</v>
      </c>
      <c r="AC669" s="2" t="s">
        <v>1929</v>
      </c>
      <c r="AD669" s="2" t="s">
        <v>1511</v>
      </c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  <c r="BV669" s="2"/>
      <c r="BW669" s="2"/>
      <c r="BX669" s="2"/>
      <c r="BY669" s="2"/>
      <c r="BZ669" s="2"/>
      <c r="CA669" s="2"/>
      <c r="CB669" s="2"/>
      <c r="CC669" s="2"/>
      <c r="CD669" s="2"/>
      <c r="CE669" s="2"/>
      <c r="CF669" s="2"/>
      <c r="CG669" s="2"/>
      <c r="CH669" s="2"/>
      <c r="CI669" s="2"/>
      <c r="CJ669" s="2"/>
      <c r="CK669" s="2"/>
      <c r="CL669" s="2"/>
      <c r="CM669" s="2"/>
      <c r="CN669" s="2"/>
      <c r="CO669" s="2"/>
      <c r="CP669" s="2"/>
      <c r="CQ669" s="2"/>
      <c r="CR669" s="2"/>
      <c r="CS669" s="2"/>
      <c r="CT669" s="2"/>
      <c r="CU669" s="2"/>
      <c r="CV669" s="2"/>
      <c r="CW669" s="2"/>
      <c r="CX669" s="2"/>
      <c r="CY669" s="2"/>
      <c r="CZ669" s="2"/>
      <c r="DA669" s="2"/>
      <c r="DB669" s="2"/>
      <c r="DC669" s="2"/>
      <c r="DD669" s="2"/>
      <c r="DE669" s="2"/>
      <c r="DF669" s="2"/>
      <c r="DG669" s="2"/>
      <c r="DH669" s="2"/>
      <c r="DI669" s="2"/>
      <c r="DJ669" s="2"/>
      <c r="DK669" s="2"/>
      <c r="DL669" s="2"/>
      <c r="DM669" s="2"/>
      <c r="DN669" s="2"/>
      <c r="DO669" s="2"/>
      <c r="DP669" s="2"/>
      <c r="DQ669" s="2"/>
      <c r="DR669" s="2"/>
      <c r="DS669" s="2"/>
      <c r="DT669" s="2"/>
      <c r="DU669" s="2"/>
      <c r="DV669" s="2"/>
      <c r="DW669" s="2"/>
      <c r="DX669" s="2"/>
      <c r="DY669" s="2"/>
      <c r="DZ669" s="2"/>
      <c r="EA669" s="2"/>
      <c r="EB669" s="2"/>
      <c r="EC669" s="2"/>
      <c r="ED669" s="2"/>
      <c r="EE669" s="2"/>
      <c r="EF669" s="2"/>
      <c r="EG669" s="2"/>
      <c r="EH669" s="2"/>
      <c r="EI669" s="2"/>
      <c r="EJ669" s="2"/>
      <c r="EK669" s="2"/>
      <c r="EL669" s="2"/>
      <c r="EM669" s="2"/>
      <c r="EN669" s="2"/>
      <c r="EO669" s="2"/>
      <c r="EP669" s="2"/>
      <c r="EQ669" s="2"/>
      <c r="ER669" s="2"/>
      <c r="ES669" s="2"/>
      <c r="ET669" s="2"/>
      <c r="EU669" s="2"/>
      <c r="EV669" s="2"/>
      <c r="EW669" s="2"/>
      <c r="EX669" s="2"/>
      <c r="EY669" s="2"/>
      <c r="EZ669" s="2"/>
      <c r="FA669" s="2"/>
      <c r="FB669" s="2"/>
      <c r="FC669" s="2"/>
      <c r="FD669" s="2"/>
      <c r="FE669" s="2"/>
      <c r="FF669" s="2"/>
      <c r="FG669" s="2"/>
      <c r="FH669" s="2"/>
      <c r="FI669" s="2"/>
      <c r="FJ669" s="2"/>
      <c r="FK669" s="2"/>
      <c r="FL669" s="2"/>
      <c r="FM669" s="2"/>
      <c r="FN669" s="2"/>
      <c r="FO669" s="2"/>
      <c r="FP669" s="2"/>
      <c r="FQ669" s="2"/>
      <c r="FR669" s="2"/>
      <c r="FS669" s="2"/>
      <c r="FT669" s="2"/>
      <c r="FU669" s="2"/>
      <c r="FV669" s="2"/>
      <c r="FW669" s="2"/>
      <c r="FX669" s="2"/>
      <c r="FY669" s="2"/>
      <c r="FZ669" s="2"/>
      <c r="GA669" s="2"/>
      <c r="GB669" s="2"/>
      <c r="GC669" s="2"/>
      <c r="GD669" s="2"/>
      <c r="GE669" s="2"/>
      <c r="GF669" s="2"/>
      <c r="GG669" s="2"/>
      <c r="GH669" s="2"/>
      <c r="GI669" s="2"/>
      <c r="GJ669" s="2"/>
      <c r="GK669" s="2"/>
      <c r="GL669" s="2"/>
      <c r="GM669" s="2"/>
      <c r="GN669" s="2"/>
      <c r="GO669" s="2"/>
      <c r="GP669" s="2"/>
      <c r="GQ669" s="2"/>
      <c r="GR669" s="2"/>
      <c r="GS669" s="2"/>
      <c r="GT669" s="2"/>
      <c r="GU669" s="2"/>
      <c r="GV669" s="2"/>
      <c r="GW669" s="2"/>
      <c r="GX669" s="2"/>
      <c r="GY669" s="2"/>
      <c r="GZ669" s="2"/>
      <c r="HA669" s="2"/>
      <c r="HB669" s="2"/>
      <c r="HC669" s="2"/>
      <c r="HD669" s="2"/>
      <c r="HE669" s="2"/>
      <c r="HF669" s="2"/>
      <c r="HG669" s="2"/>
      <c r="HH669" s="2"/>
      <c r="HI669" s="2"/>
      <c r="HJ669" s="2"/>
      <c r="HK669" s="2"/>
      <c r="HL669" s="2"/>
      <c r="HM669" s="2"/>
      <c r="HN669" s="2"/>
      <c r="HO669" s="2"/>
      <c r="HP669" s="2"/>
      <c r="HQ669" s="2"/>
      <c r="HR669" s="2"/>
      <c r="HS669" s="2"/>
      <c r="HT669" s="2"/>
      <c r="HU669" s="2"/>
      <c r="HV669" s="2"/>
      <c r="HW669" s="2"/>
      <c r="HX669" s="2"/>
      <c r="HY669" s="2"/>
      <c r="HZ669" s="2"/>
      <c r="IA669" s="2"/>
      <c r="IB669" s="2"/>
      <c r="IC669" s="2"/>
      <c r="ID669" s="2"/>
      <c r="IE669" s="2"/>
      <c r="IF669" s="2"/>
      <c r="IG669" s="2"/>
      <c r="IH669" s="2"/>
      <c r="II669" s="2"/>
      <c r="IJ669" s="2"/>
      <c r="IK669" s="2"/>
      <c r="IL669" s="2"/>
      <c r="IM669" s="2"/>
      <c r="IN669" s="2"/>
      <c r="IO669" s="2"/>
      <c r="IP669" s="2"/>
      <c r="IQ669" s="2"/>
      <c r="IR669" s="2"/>
      <c r="IS669" s="2"/>
      <c r="IT669" s="2"/>
      <c r="IU669" s="2"/>
      <c r="IV669" s="2"/>
      <c r="IW669" s="2"/>
      <c r="IX669" s="2"/>
      <c r="IY669" s="2"/>
    </row>
    <row r="670" ht="127.5" spans="1:259">
      <c r="A670" s="32"/>
      <c r="B670" s="32">
        <v>173</v>
      </c>
      <c r="C670" s="33" t="s">
        <v>4017</v>
      </c>
      <c r="D670" s="33" t="s">
        <v>31</v>
      </c>
      <c r="E670" s="2" t="s">
        <v>4241</v>
      </c>
      <c r="F670" s="2"/>
      <c r="G670" s="2" t="s">
        <v>442</v>
      </c>
      <c r="H670" s="2" t="s">
        <v>4564</v>
      </c>
      <c r="I670" s="159" t="s">
        <v>4019</v>
      </c>
      <c r="J670" s="2" t="s">
        <v>4020</v>
      </c>
      <c r="K670" s="29" t="s">
        <v>86</v>
      </c>
      <c r="L670" s="2" t="s">
        <v>198</v>
      </c>
      <c r="M670" s="133" t="s">
        <v>4161</v>
      </c>
      <c r="N670" s="2" t="s">
        <v>4565</v>
      </c>
      <c r="O670" s="2" t="s">
        <v>4023</v>
      </c>
      <c r="P670" s="2" t="s">
        <v>754</v>
      </c>
      <c r="Q670" s="2" t="s">
        <v>4024</v>
      </c>
      <c r="R670" s="2" t="s">
        <v>4566</v>
      </c>
      <c r="S670" s="2" t="s">
        <v>4567</v>
      </c>
      <c r="T670" s="2" t="s">
        <v>4568</v>
      </c>
      <c r="U670" s="2"/>
      <c r="V670" s="2" t="s">
        <v>4569</v>
      </c>
      <c r="W670" s="2"/>
      <c r="X670" s="2"/>
      <c r="Y670" s="2"/>
      <c r="Z670" s="2"/>
      <c r="AA670" s="2"/>
      <c r="AB670" s="2" t="s">
        <v>61</v>
      </c>
      <c r="AC670" s="2" t="s">
        <v>4251</v>
      </c>
      <c r="AD670" s="2" t="s">
        <v>1511</v>
      </c>
      <c r="AE670" s="2"/>
      <c r="AF670" s="2"/>
      <c r="AG670" s="7"/>
      <c r="AH670" s="7"/>
      <c r="AI670" s="7"/>
      <c r="AJ670" s="7"/>
      <c r="AK670" s="7"/>
      <c r="AL670" s="7"/>
      <c r="AM670" s="7"/>
      <c r="AN670" s="7"/>
      <c r="AO670" s="7"/>
      <c r="AP670" s="7"/>
      <c r="AQ670" s="7"/>
      <c r="AR670" s="7"/>
      <c r="AS670" s="7"/>
      <c r="AT670" s="7"/>
      <c r="AU670" s="7"/>
      <c r="AV670" s="7"/>
      <c r="AW670" s="7"/>
      <c r="AX670" s="7"/>
      <c r="AY670" s="7"/>
      <c r="AZ670" s="7"/>
      <c r="BA670" s="7"/>
      <c r="BB670" s="7"/>
      <c r="BC670" s="7"/>
      <c r="BD670" s="7"/>
      <c r="BE670" s="7"/>
      <c r="BF670" s="7"/>
      <c r="BG670" s="7"/>
      <c r="BH670" s="7"/>
      <c r="BI670" s="7"/>
      <c r="BJ670" s="7"/>
      <c r="BK670" s="7"/>
      <c r="BL670" s="7"/>
      <c r="BM670" s="7"/>
      <c r="BN670" s="7"/>
      <c r="BO670" s="7"/>
      <c r="BP670" s="7"/>
      <c r="BQ670" s="7"/>
      <c r="BR670" s="7"/>
      <c r="BS670" s="7"/>
      <c r="BT670" s="7"/>
      <c r="BU670" s="7"/>
      <c r="BV670" s="7"/>
      <c r="BW670" s="7"/>
      <c r="BX670" s="7"/>
      <c r="BY670" s="7"/>
      <c r="BZ670" s="7"/>
      <c r="CA670" s="7"/>
      <c r="CB670" s="7"/>
      <c r="CC670" s="7"/>
      <c r="CD670" s="7"/>
      <c r="CE670" s="7"/>
      <c r="CF670" s="7"/>
      <c r="CG670" s="7"/>
      <c r="CH670" s="7"/>
      <c r="CI670" s="7"/>
      <c r="CJ670" s="7"/>
      <c r="CK670" s="7"/>
      <c r="CL670" s="7"/>
      <c r="CM670" s="7"/>
      <c r="CN670" s="7"/>
      <c r="CO670" s="7"/>
      <c r="CP670" s="7"/>
      <c r="CQ670" s="7"/>
      <c r="CR670" s="7"/>
      <c r="CS670" s="7"/>
      <c r="CT670" s="7"/>
      <c r="CU670" s="7"/>
      <c r="CV670" s="7"/>
      <c r="CW670" s="7"/>
      <c r="CX670" s="7"/>
      <c r="CY670" s="7"/>
      <c r="CZ670" s="7"/>
      <c r="DA670" s="7"/>
      <c r="DB670" s="7"/>
      <c r="DC670" s="7"/>
      <c r="DD670" s="7"/>
      <c r="DE670" s="7"/>
      <c r="DF670" s="7"/>
      <c r="DG670" s="7"/>
      <c r="DH670" s="7"/>
      <c r="DI670" s="7"/>
      <c r="DJ670" s="7"/>
      <c r="DK670" s="7"/>
      <c r="DL670" s="7"/>
      <c r="DM670" s="7"/>
      <c r="DN670" s="7"/>
      <c r="DO670" s="7"/>
      <c r="DP670" s="7"/>
      <c r="DQ670" s="7"/>
      <c r="DR670" s="7"/>
      <c r="DS670" s="7"/>
      <c r="DT670" s="7"/>
      <c r="DU670" s="7"/>
      <c r="DV670" s="7"/>
      <c r="DW670" s="7"/>
      <c r="DX670" s="7"/>
      <c r="DY670" s="7"/>
      <c r="DZ670" s="7"/>
      <c r="EA670" s="7"/>
      <c r="EB670" s="7"/>
      <c r="EC670" s="7"/>
      <c r="ED670" s="7"/>
      <c r="EE670" s="7"/>
      <c r="EF670" s="7"/>
      <c r="EG670" s="7"/>
      <c r="EH670" s="7"/>
      <c r="EI670" s="7"/>
      <c r="EJ670" s="7"/>
      <c r="EK670" s="7"/>
      <c r="EL670" s="7"/>
      <c r="EM670" s="7"/>
      <c r="EN670" s="7"/>
      <c r="EO670" s="7"/>
      <c r="EP670" s="7"/>
      <c r="EQ670" s="7"/>
      <c r="ER670" s="7"/>
      <c r="ES670" s="7"/>
      <c r="ET670" s="7"/>
      <c r="EU670" s="7"/>
      <c r="EV670" s="7"/>
      <c r="EW670" s="7"/>
      <c r="EX670" s="7"/>
      <c r="EY670" s="7"/>
      <c r="EZ670" s="7"/>
      <c r="FA670" s="7"/>
      <c r="FB670" s="7"/>
      <c r="FC670" s="7"/>
      <c r="FD670" s="7"/>
      <c r="FE670" s="7"/>
      <c r="FF670" s="7"/>
      <c r="FG670" s="7"/>
      <c r="FH670" s="7"/>
      <c r="FI670" s="7"/>
      <c r="FJ670" s="7"/>
      <c r="FK670" s="7"/>
      <c r="FL670" s="7"/>
      <c r="FM670" s="7"/>
      <c r="FN670" s="7"/>
      <c r="FO670" s="7"/>
      <c r="FP670" s="7"/>
      <c r="FQ670" s="7"/>
      <c r="FR670" s="7"/>
      <c r="FS670" s="7"/>
      <c r="FT670" s="7"/>
      <c r="FU670" s="7"/>
      <c r="FV670" s="7"/>
      <c r="FW670" s="7"/>
      <c r="FX670" s="7"/>
      <c r="FY670" s="7"/>
      <c r="FZ670" s="7"/>
      <c r="GA670" s="7"/>
      <c r="GB670" s="7"/>
      <c r="GC670" s="7"/>
      <c r="GD670" s="7"/>
      <c r="GE670" s="7"/>
      <c r="GF670" s="7"/>
      <c r="GG670" s="7"/>
      <c r="GH670" s="7"/>
      <c r="GI670" s="7"/>
      <c r="GJ670" s="7"/>
      <c r="GK670" s="7"/>
      <c r="GL670" s="7"/>
      <c r="GM670" s="7"/>
      <c r="GN670" s="7"/>
      <c r="GO670" s="7"/>
      <c r="GP670" s="7"/>
      <c r="GQ670" s="7"/>
      <c r="GR670" s="7"/>
      <c r="GS670" s="7"/>
      <c r="GT670" s="7"/>
      <c r="GU670" s="7"/>
      <c r="GV670" s="7"/>
      <c r="GW670" s="7"/>
      <c r="GX670" s="7"/>
      <c r="GY670" s="7"/>
      <c r="GZ670" s="7"/>
      <c r="HA670" s="7"/>
      <c r="HB670" s="7"/>
      <c r="HC670" s="7"/>
      <c r="HD670" s="7"/>
      <c r="HE670" s="7"/>
      <c r="HF670" s="7"/>
      <c r="HG670" s="7"/>
      <c r="HH670" s="7"/>
      <c r="HI670" s="7"/>
      <c r="HJ670" s="7"/>
      <c r="HK670" s="7"/>
      <c r="HL670" s="7"/>
      <c r="HM670" s="7"/>
      <c r="HN670" s="7"/>
      <c r="HO670" s="7"/>
      <c r="HP670" s="7"/>
      <c r="HQ670" s="7"/>
      <c r="HR670" s="7"/>
      <c r="HS670" s="7"/>
      <c r="HT670" s="7"/>
      <c r="HU670" s="7"/>
      <c r="HV670" s="7"/>
      <c r="HW670" s="7"/>
      <c r="HX670" s="7"/>
      <c r="HY670" s="7"/>
      <c r="HZ670" s="7"/>
      <c r="IA670" s="7"/>
      <c r="IB670" s="7"/>
      <c r="IC670" s="7"/>
      <c r="ID670" s="7"/>
      <c r="IE670" s="7"/>
      <c r="IF670" s="7"/>
      <c r="IG670" s="7"/>
      <c r="IH670" s="7"/>
      <c r="II670" s="7"/>
      <c r="IJ670" s="7"/>
      <c r="IK670" s="7"/>
      <c r="IL670" s="7"/>
      <c r="IM670" s="7"/>
      <c r="IN670" s="7"/>
      <c r="IO670" s="7"/>
      <c r="IP670" s="7"/>
      <c r="IQ670" s="7"/>
      <c r="IR670" s="7"/>
      <c r="IS670" s="7"/>
      <c r="IT670" s="7"/>
      <c r="IU670" s="7"/>
      <c r="IV670" s="7"/>
      <c r="IW670" s="7"/>
      <c r="IX670" s="7"/>
      <c r="IY670" s="7"/>
    </row>
    <row r="671" ht="127.5" spans="1:259">
      <c r="A671" s="32"/>
      <c r="B671" s="32">
        <v>173</v>
      </c>
      <c r="C671" s="33" t="s">
        <v>4017</v>
      </c>
      <c r="D671" s="33" t="s">
        <v>31</v>
      </c>
      <c r="E671" s="2" t="s">
        <v>3902</v>
      </c>
      <c r="F671" s="2"/>
      <c r="G671" s="2" t="s">
        <v>442</v>
      </c>
      <c r="H671" s="2" t="s">
        <v>4018</v>
      </c>
      <c r="I671" s="159" t="s">
        <v>4019</v>
      </c>
      <c r="J671" s="2" t="s">
        <v>4020</v>
      </c>
      <c r="K671" s="29" t="s">
        <v>211</v>
      </c>
      <c r="L671" s="2" t="s">
        <v>807</v>
      </c>
      <c r="M671" s="2" t="s">
        <v>4570</v>
      </c>
      <c r="N671" s="2" t="s">
        <v>4565</v>
      </c>
      <c r="O671" s="2" t="s">
        <v>4023</v>
      </c>
      <c r="P671" s="2" t="s">
        <v>754</v>
      </c>
      <c r="Q671" s="42" t="s">
        <v>4024</v>
      </c>
      <c r="R671" s="2" t="s">
        <v>4566</v>
      </c>
      <c r="S671" s="2" t="s">
        <v>4567</v>
      </c>
      <c r="T671" s="2" t="s">
        <v>4568</v>
      </c>
      <c r="U671" s="2"/>
      <c r="V671" s="2" t="s">
        <v>4571</v>
      </c>
      <c r="W671" s="2"/>
      <c r="X671" s="2"/>
      <c r="Y671" s="2"/>
      <c r="Z671" s="2"/>
      <c r="AA671" s="2"/>
      <c r="AB671" s="2" t="s">
        <v>61</v>
      </c>
      <c r="AC671" s="2" t="s">
        <v>1929</v>
      </c>
      <c r="AD671" s="2" t="s">
        <v>1511</v>
      </c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  <c r="BV671" s="2"/>
      <c r="BW671" s="2"/>
      <c r="BX671" s="2"/>
      <c r="BY671" s="2"/>
      <c r="BZ671" s="2"/>
      <c r="CA671" s="2"/>
      <c r="CB671" s="2"/>
      <c r="CC671" s="2"/>
      <c r="CD671" s="2"/>
      <c r="CE671" s="2"/>
      <c r="CF671" s="2"/>
      <c r="CG671" s="2"/>
      <c r="CH671" s="2"/>
      <c r="CI671" s="2"/>
      <c r="CJ671" s="2"/>
      <c r="CK671" s="2"/>
      <c r="CL671" s="2"/>
      <c r="CM671" s="2"/>
      <c r="CN671" s="2"/>
      <c r="CO671" s="2"/>
      <c r="CP671" s="2"/>
      <c r="CQ671" s="2"/>
      <c r="CR671" s="2"/>
      <c r="CS671" s="2"/>
      <c r="CT671" s="2"/>
      <c r="CU671" s="2"/>
      <c r="CV671" s="2"/>
      <c r="CW671" s="2"/>
      <c r="CX671" s="2"/>
      <c r="CY671" s="2"/>
      <c r="CZ671" s="2"/>
      <c r="DA671" s="2"/>
      <c r="DB671" s="2"/>
      <c r="DC671" s="2"/>
      <c r="DD671" s="2"/>
      <c r="DE671" s="2"/>
      <c r="DF671" s="2"/>
      <c r="DG671" s="2"/>
      <c r="DH671" s="2"/>
      <c r="DI671" s="2"/>
      <c r="DJ671" s="2"/>
      <c r="DK671" s="2"/>
      <c r="DL671" s="2"/>
      <c r="DM671" s="2"/>
      <c r="DN671" s="2"/>
      <c r="DO671" s="2"/>
      <c r="DP671" s="2"/>
      <c r="DQ671" s="2"/>
      <c r="DR671" s="2"/>
      <c r="DS671" s="2"/>
      <c r="DT671" s="2"/>
      <c r="DU671" s="2"/>
      <c r="DV671" s="2"/>
      <c r="DW671" s="2"/>
      <c r="DX671" s="2"/>
      <c r="DY671" s="2"/>
      <c r="DZ671" s="2"/>
      <c r="EA671" s="2"/>
      <c r="EB671" s="2"/>
      <c r="EC671" s="2"/>
      <c r="ED671" s="2"/>
      <c r="EE671" s="2"/>
      <c r="EF671" s="2"/>
      <c r="EG671" s="2"/>
      <c r="EH671" s="2"/>
      <c r="EI671" s="2"/>
      <c r="EJ671" s="2"/>
      <c r="EK671" s="2"/>
      <c r="EL671" s="2"/>
      <c r="EM671" s="2"/>
      <c r="EN671" s="2"/>
      <c r="EO671" s="2"/>
      <c r="EP671" s="2"/>
      <c r="EQ671" s="2"/>
      <c r="ER671" s="2"/>
      <c r="ES671" s="2"/>
      <c r="ET671" s="2"/>
      <c r="EU671" s="2"/>
      <c r="EV671" s="2"/>
      <c r="EW671" s="2"/>
      <c r="EX671" s="2"/>
      <c r="EY671" s="2"/>
      <c r="EZ671" s="2"/>
      <c r="FA671" s="2"/>
      <c r="FB671" s="2"/>
      <c r="FC671" s="2"/>
      <c r="FD671" s="2"/>
      <c r="FE671" s="2"/>
      <c r="FF671" s="2"/>
      <c r="FG671" s="2"/>
      <c r="FH671" s="2"/>
      <c r="FI671" s="2"/>
      <c r="FJ671" s="2"/>
      <c r="FK671" s="2"/>
      <c r="FL671" s="2"/>
      <c r="FM671" s="2"/>
      <c r="FN671" s="2"/>
      <c r="FO671" s="2"/>
      <c r="FP671" s="2"/>
      <c r="FQ671" s="2"/>
      <c r="FR671" s="2"/>
      <c r="FS671" s="2"/>
      <c r="FT671" s="2"/>
      <c r="FU671" s="2"/>
      <c r="FV671" s="2"/>
      <c r="FW671" s="2"/>
      <c r="FX671" s="2"/>
      <c r="FY671" s="2"/>
      <c r="FZ671" s="2"/>
      <c r="GA671" s="2"/>
      <c r="GB671" s="2"/>
      <c r="GC671" s="2"/>
      <c r="GD671" s="2"/>
      <c r="GE671" s="2"/>
      <c r="GF671" s="2"/>
      <c r="GG671" s="2"/>
      <c r="GH671" s="2"/>
      <c r="GI671" s="2"/>
      <c r="GJ671" s="2"/>
      <c r="GK671" s="2"/>
      <c r="GL671" s="2"/>
      <c r="GM671" s="2"/>
      <c r="GN671" s="2"/>
      <c r="GO671" s="2"/>
      <c r="GP671" s="2"/>
      <c r="GQ671" s="2"/>
      <c r="GR671" s="2"/>
      <c r="GS671" s="2"/>
      <c r="GT671" s="2"/>
      <c r="GU671" s="2"/>
      <c r="GV671" s="2"/>
      <c r="GW671" s="2"/>
      <c r="GX671" s="2"/>
      <c r="GY671" s="2"/>
      <c r="GZ671" s="2"/>
      <c r="HA671" s="2"/>
      <c r="HB671" s="2"/>
      <c r="HC671" s="2"/>
      <c r="HD671" s="2"/>
      <c r="HE671" s="2"/>
      <c r="HF671" s="2"/>
      <c r="HG671" s="2"/>
      <c r="HH671" s="2"/>
      <c r="HI671" s="2"/>
      <c r="HJ671" s="2"/>
      <c r="HK671" s="2"/>
      <c r="HL671" s="2"/>
      <c r="HM671" s="2"/>
      <c r="HN671" s="2"/>
      <c r="HO671" s="2"/>
      <c r="HP671" s="2"/>
      <c r="HQ671" s="2"/>
      <c r="HR671" s="2"/>
      <c r="HS671" s="2"/>
      <c r="HT671" s="2"/>
      <c r="HU671" s="2"/>
      <c r="HV671" s="2"/>
      <c r="HW671" s="2"/>
      <c r="HX671" s="2"/>
      <c r="HY671" s="2"/>
      <c r="HZ671" s="2"/>
      <c r="IA671" s="2"/>
      <c r="IB671" s="2"/>
      <c r="IC671" s="2"/>
      <c r="ID671" s="2"/>
      <c r="IE671" s="2"/>
      <c r="IF671" s="2"/>
      <c r="IG671" s="2"/>
      <c r="IH671" s="2"/>
      <c r="II671" s="2"/>
      <c r="IJ671" s="2"/>
      <c r="IK671" s="2"/>
      <c r="IL671" s="2"/>
      <c r="IM671" s="2"/>
      <c r="IN671" s="2"/>
      <c r="IO671" s="2"/>
      <c r="IP671" s="2"/>
      <c r="IQ671" s="2"/>
      <c r="IR671" s="2"/>
      <c r="IS671" s="2"/>
      <c r="IT671" s="2"/>
      <c r="IU671" s="2"/>
      <c r="IV671" s="2"/>
      <c r="IW671" s="2"/>
      <c r="IX671" s="2"/>
      <c r="IY671" s="2"/>
    </row>
    <row r="672" ht="102" spans="1:257">
      <c r="A672" s="133" t="s">
        <v>4572</v>
      </c>
      <c r="B672" s="133">
        <v>225</v>
      </c>
      <c r="C672" s="133">
        <v>6237</v>
      </c>
      <c r="D672" s="133">
        <v>1</v>
      </c>
      <c r="E672" s="133" t="s">
        <v>4573</v>
      </c>
      <c r="F672" s="133"/>
      <c r="G672" s="133" t="s">
        <v>3948</v>
      </c>
      <c r="H672" s="133" t="s">
        <v>3948</v>
      </c>
      <c r="I672" s="168" t="s">
        <v>4574</v>
      </c>
      <c r="J672" s="133" t="s">
        <v>4575</v>
      </c>
      <c r="K672" s="150" t="s">
        <v>86</v>
      </c>
      <c r="L672" s="151" t="s">
        <v>3575</v>
      </c>
      <c r="M672" s="133" t="s">
        <v>3951</v>
      </c>
      <c r="N672" s="1" t="s">
        <v>39</v>
      </c>
      <c r="O672" s="133" t="s">
        <v>4576</v>
      </c>
      <c r="P672" s="133" t="s">
        <v>1327</v>
      </c>
      <c r="Q672" s="133"/>
      <c r="R672" s="151" t="s">
        <v>4577</v>
      </c>
      <c r="S672" s="151" t="s">
        <v>4578</v>
      </c>
      <c r="T672" s="133"/>
      <c r="U672" s="133"/>
      <c r="V672" s="151" t="s">
        <v>4579</v>
      </c>
      <c r="W672" s="133"/>
      <c r="X672" s="133"/>
      <c r="Y672" s="133"/>
      <c r="Z672" s="133"/>
      <c r="AA672" s="133"/>
      <c r="AB672" s="133" t="s">
        <v>61</v>
      </c>
      <c r="AC672" s="133"/>
      <c r="AD672" s="133" t="s">
        <v>1938</v>
      </c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  <c r="BO672" s="6"/>
      <c r="BP672" s="6"/>
      <c r="BQ672" s="6"/>
      <c r="BR672" s="6"/>
      <c r="BS672" s="6"/>
      <c r="BT672" s="6"/>
      <c r="BU672" s="6"/>
      <c r="BV672" s="6"/>
      <c r="BW672" s="6"/>
      <c r="BX672" s="6"/>
      <c r="BY672" s="6"/>
      <c r="BZ672" s="6"/>
      <c r="CA672" s="6"/>
      <c r="CB672" s="6"/>
      <c r="CC672" s="6"/>
      <c r="CD672" s="6"/>
      <c r="CE672" s="6"/>
      <c r="CF672" s="6"/>
      <c r="CG672" s="6"/>
      <c r="CH672" s="6"/>
      <c r="CI672" s="6"/>
      <c r="CJ672" s="6"/>
      <c r="CK672" s="6"/>
      <c r="CL672" s="6"/>
      <c r="CM672" s="6"/>
      <c r="CN672" s="6"/>
      <c r="CO672" s="6"/>
      <c r="CP672" s="6"/>
      <c r="CQ672" s="6"/>
      <c r="CR672" s="6"/>
      <c r="CS672" s="6"/>
      <c r="CT672" s="6"/>
      <c r="CU672" s="6"/>
      <c r="CV672" s="6"/>
      <c r="CW672" s="6"/>
      <c r="CX672" s="6"/>
      <c r="CY672" s="6"/>
      <c r="CZ672" s="6"/>
      <c r="DA672" s="6"/>
      <c r="DB672" s="6"/>
      <c r="DC672" s="6"/>
      <c r="DD672" s="6"/>
      <c r="DE672" s="6"/>
      <c r="DF672" s="6"/>
      <c r="DG672" s="6"/>
      <c r="DH672" s="6"/>
      <c r="DI672" s="6"/>
      <c r="DJ672" s="6"/>
      <c r="DK672" s="6"/>
      <c r="DL672" s="6"/>
      <c r="DM672" s="6"/>
      <c r="DN672" s="6"/>
      <c r="DO672" s="6"/>
      <c r="DP672" s="6"/>
      <c r="DQ672" s="6"/>
      <c r="DR672" s="6"/>
      <c r="DS672" s="6"/>
      <c r="DT672" s="6"/>
      <c r="DU672" s="6"/>
      <c r="DV672" s="6"/>
      <c r="DW672" s="6"/>
      <c r="DX672" s="6"/>
      <c r="DY672" s="6"/>
      <c r="DZ672" s="6"/>
      <c r="EA672" s="6"/>
      <c r="EB672" s="6"/>
      <c r="EC672" s="6"/>
      <c r="ED672" s="6"/>
      <c r="EE672" s="6"/>
      <c r="EF672" s="6"/>
      <c r="EG672" s="6"/>
      <c r="EH672" s="6"/>
      <c r="EI672" s="6"/>
      <c r="EJ672" s="6"/>
      <c r="EK672" s="6"/>
      <c r="EL672" s="6"/>
      <c r="EM672" s="6"/>
      <c r="EN672" s="6"/>
      <c r="EO672" s="6"/>
      <c r="EP672" s="6"/>
      <c r="EQ672" s="6"/>
      <c r="ER672" s="6"/>
      <c r="ES672" s="6"/>
      <c r="ET672" s="6"/>
      <c r="EU672" s="6"/>
      <c r="EV672" s="6"/>
      <c r="EW672" s="6"/>
      <c r="EX672" s="6"/>
      <c r="EY672" s="6"/>
      <c r="EZ672" s="6"/>
      <c r="FA672" s="6"/>
      <c r="FB672" s="6"/>
      <c r="FC672" s="6"/>
      <c r="FD672" s="6"/>
      <c r="FE672" s="6"/>
      <c r="FF672" s="6"/>
      <c r="FG672" s="6"/>
      <c r="FH672" s="6"/>
      <c r="FI672" s="6"/>
      <c r="FJ672" s="6"/>
      <c r="FK672" s="6"/>
      <c r="FL672" s="6"/>
      <c r="FM672" s="6"/>
      <c r="FN672" s="6"/>
      <c r="FO672" s="6"/>
      <c r="FP672" s="6"/>
      <c r="FQ672" s="6"/>
      <c r="FR672" s="6"/>
      <c r="FS672" s="6"/>
      <c r="FT672" s="6"/>
      <c r="FU672" s="6"/>
      <c r="FV672" s="6"/>
      <c r="FW672" s="6"/>
      <c r="FX672" s="6"/>
      <c r="FY672" s="6"/>
      <c r="FZ672" s="6"/>
      <c r="GA672" s="6"/>
      <c r="GB672" s="6"/>
      <c r="GC672" s="6"/>
      <c r="GD672" s="6"/>
      <c r="GE672" s="6"/>
      <c r="GF672" s="6"/>
      <c r="GG672" s="6"/>
      <c r="GH672" s="6"/>
      <c r="GI672" s="6"/>
      <c r="GJ672" s="6"/>
      <c r="GK672" s="6"/>
      <c r="GL672" s="6"/>
      <c r="GM672" s="6"/>
      <c r="GN672" s="6"/>
      <c r="GO672" s="6"/>
      <c r="GP672" s="6"/>
      <c r="GQ672" s="6"/>
      <c r="GR672" s="6"/>
      <c r="GS672" s="6"/>
      <c r="GT672" s="6"/>
      <c r="GU672" s="6"/>
      <c r="GV672" s="6"/>
      <c r="GW672" s="6"/>
      <c r="GX672" s="6"/>
      <c r="GY672" s="6"/>
      <c r="GZ672" s="6"/>
      <c r="HA672" s="6"/>
      <c r="HB672" s="6"/>
      <c r="HC672" s="6"/>
      <c r="HD672" s="6"/>
      <c r="HE672" s="6"/>
      <c r="HF672" s="6"/>
      <c r="HG672" s="6"/>
      <c r="HH672" s="6"/>
      <c r="HI672" s="6"/>
      <c r="HJ672" s="6"/>
      <c r="HK672" s="6"/>
      <c r="HL672" s="6"/>
      <c r="HM672" s="6"/>
      <c r="HN672" s="6"/>
      <c r="HO672" s="6"/>
      <c r="HP672" s="6"/>
      <c r="HQ672" s="6"/>
      <c r="HR672" s="6"/>
      <c r="HS672" s="6"/>
      <c r="HT672" s="6"/>
      <c r="HU672" s="6"/>
      <c r="HV672" s="6"/>
      <c r="HW672" s="6"/>
      <c r="HX672" s="6"/>
      <c r="HY672" s="6"/>
      <c r="HZ672" s="6"/>
      <c r="IA672" s="6"/>
      <c r="IB672" s="6"/>
      <c r="IC672" s="6"/>
      <c r="ID672" s="6"/>
      <c r="IE672" s="6"/>
      <c r="IF672" s="6"/>
      <c r="IG672" s="6"/>
      <c r="IH672" s="6"/>
      <c r="II672" s="6"/>
      <c r="IJ672" s="6"/>
      <c r="IK672" s="6"/>
      <c r="IL672" s="6"/>
      <c r="IM672" s="6"/>
      <c r="IN672" s="6"/>
      <c r="IO672" s="6"/>
      <c r="IP672" s="6"/>
      <c r="IQ672" s="6"/>
      <c r="IR672" s="6"/>
      <c r="IS672" s="6"/>
      <c r="IT672" s="6"/>
      <c r="IU672" s="6"/>
      <c r="IV672" s="6"/>
      <c r="IW672" s="6"/>
    </row>
    <row r="673" ht="89.25" spans="1:259">
      <c r="A673" s="32" t="s">
        <v>4580</v>
      </c>
      <c r="B673" s="33" t="s">
        <v>4581</v>
      </c>
      <c r="C673" s="33" t="s">
        <v>4581</v>
      </c>
      <c r="D673" s="33" t="s">
        <v>66</v>
      </c>
      <c r="E673" s="2" t="s">
        <v>4582</v>
      </c>
      <c r="F673" s="2"/>
      <c r="G673" s="2" t="s">
        <v>4583</v>
      </c>
      <c r="H673" s="2" t="s">
        <v>4583</v>
      </c>
      <c r="I673" s="159" t="s">
        <v>4584</v>
      </c>
      <c r="J673" s="2" t="s">
        <v>4585</v>
      </c>
      <c r="K673" s="29" t="s">
        <v>86</v>
      </c>
      <c r="L673" s="2" t="s">
        <v>4586</v>
      </c>
      <c r="M673" s="2" t="s">
        <v>4587</v>
      </c>
      <c r="N673" s="2" t="s">
        <v>39</v>
      </c>
      <c r="O673" s="2" t="s">
        <v>4588</v>
      </c>
      <c r="P673" s="2" t="s">
        <v>57</v>
      </c>
      <c r="Q673" s="2"/>
      <c r="R673" s="2" t="s">
        <v>4589</v>
      </c>
      <c r="S673" s="2" t="s">
        <v>4590</v>
      </c>
      <c r="T673" s="2"/>
      <c r="U673" s="2"/>
      <c r="V673" s="2" t="s">
        <v>4591</v>
      </c>
      <c r="W673" s="2"/>
      <c r="X673" s="2"/>
      <c r="Y673" s="2"/>
      <c r="Z673" s="2"/>
      <c r="AA673" s="42"/>
      <c r="AB673" s="2" t="s">
        <v>61</v>
      </c>
      <c r="AC673" s="2" t="s">
        <v>278</v>
      </c>
      <c r="AD673" s="2" t="s">
        <v>62</v>
      </c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  <c r="BV673" s="2"/>
      <c r="BW673" s="2"/>
      <c r="BX673" s="2"/>
      <c r="BY673" s="2"/>
      <c r="BZ673" s="2"/>
      <c r="CA673" s="2"/>
      <c r="CB673" s="2"/>
      <c r="CC673" s="2"/>
      <c r="CD673" s="2"/>
      <c r="CE673" s="2"/>
      <c r="CF673" s="2"/>
      <c r="CG673" s="2"/>
      <c r="CH673" s="2"/>
      <c r="CI673" s="2"/>
      <c r="CJ673" s="2"/>
      <c r="CK673" s="2"/>
      <c r="CL673" s="2"/>
      <c r="CM673" s="2"/>
      <c r="CN673" s="2"/>
      <c r="CO673" s="2"/>
      <c r="CP673" s="2"/>
      <c r="CQ673" s="2"/>
      <c r="CR673" s="2"/>
      <c r="CS673" s="2"/>
      <c r="CT673" s="2"/>
      <c r="CU673" s="2"/>
      <c r="CV673" s="2"/>
      <c r="CW673" s="2"/>
      <c r="CX673" s="2"/>
      <c r="CY673" s="2"/>
      <c r="CZ673" s="2"/>
      <c r="DA673" s="2"/>
      <c r="DB673" s="2"/>
      <c r="DC673" s="2"/>
      <c r="DD673" s="2"/>
      <c r="DE673" s="2"/>
      <c r="DF673" s="2"/>
      <c r="DG673" s="2"/>
      <c r="DH673" s="2"/>
      <c r="DI673" s="2"/>
      <c r="DJ673" s="2"/>
      <c r="DK673" s="2"/>
      <c r="DL673" s="2"/>
      <c r="DM673" s="2"/>
      <c r="DN673" s="2"/>
      <c r="DO673" s="2"/>
      <c r="DP673" s="2"/>
      <c r="DQ673" s="2"/>
      <c r="DR673" s="2"/>
      <c r="DS673" s="2"/>
      <c r="DT673" s="2"/>
      <c r="DU673" s="2"/>
      <c r="DV673" s="2"/>
      <c r="DW673" s="2"/>
      <c r="DX673" s="2"/>
      <c r="DY673" s="2"/>
      <c r="DZ673" s="2"/>
      <c r="EA673" s="2"/>
      <c r="EB673" s="2"/>
      <c r="EC673" s="2"/>
      <c r="ED673" s="2"/>
      <c r="EE673" s="2"/>
      <c r="EF673" s="2"/>
      <c r="EG673" s="2"/>
      <c r="EH673" s="2"/>
      <c r="EI673" s="2"/>
      <c r="EJ673" s="2"/>
      <c r="EK673" s="2"/>
      <c r="EL673" s="2"/>
      <c r="EM673" s="2"/>
      <c r="EN673" s="2"/>
      <c r="EO673" s="2"/>
      <c r="EP673" s="2"/>
      <c r="EQ673" s="2"/>
      <c r="ER673" s="2"/>
      <c r="ES673" s="2"/>
      <c r="ET673" s="2"/>
      <c r="EU673" s="2"/>
      <c r="EV673" s="2"/>
      <c r="EW673" s="2"/>
      <c r="EX673" s="2"/>
      <c r="EY673" s="2"/>
      <c r="EZ673" s="2"/>
      <c r="FA673" s="2"/>
      <c r="FB673" s="2"/>
      <c r="FC673" s="2"/>
      <c r="FD673" s="2"/>
      <c r="FE673" s="2"/>
      <c r="FF673" s="2"/>
      <c r="FG673" s="2"/>
      <c r="FH673" s="2"/>
      <c r="FI673" s="2"/>
      <c r="FJ673" s="2"/>
      <c r="FK673" s="2"/>
      <c r="FL673" s="2"/>
      <c r="FM673" s="2"/>
      <c r="FN673" s="2"/>
      <c r="FO673" s="2"/>
      <c r="FP673" s="2"/>
      <c r="FQ673" s="2"/>
      <c r="FR673" s="2"/>
      <c r="FS673" s="2"/>
      <c r="FT673" s="2"/>
      <c r="FU673" s="2"/>
      <c r="FV673" s="2"/>
      <c r="FW673" s="2"/>
      <c r="FX673" s="2"/>
      <c r="FY673" s="2"/>
      <c r="FZ673" s="2"/>
      <c r="GA673" s="2"/>
      <c r="GB673" s="2"/>
      <c r="GC673" s="2"/>
      <c r="GD673" s="2"/>
      <c r="GE673" s="2"/>
      <c r="GF673" s="2"/>
      <c r="GG673" s="2"/>
      <c r="GH673" s="2"/>
      <c r="GI673" s="2"/>
      <c r="GJ673" s="2"/>
      <c r="GK673" s="2"/>
      <c r="GL673" s="2"/>
      <c r="GM673" s="2"/>
      <c r="GN673" s="2"/>
      <c r="GO673" s="2"/>
      <c r="GP673" s="2"/>
      <c r="GQ673" s="2"/>
      <c r="GR673" s="2"/>
      <c r="GS673" s="2"/>
      <c r="GT673" s="2"/>
      <c r="GU673" s="2"/>
      <c r="GV673" s="2"/>
      <c r="GW673" s="2"/>
      <c r="GX673" s="2"/>
      <c r="GY673" s="2"/>
      <c r="GZ673" s="2"/>
      <c r="HA673" s="2"/>
      <c r="HB673" s="2"/>
      <c r="HC673" s="2"/>
      <c r="HD673" s="2"/>
      <c r="HE673" s="2"/>
      <c r="HF673" s="2"/>
      <c r="HG673" s="2"/>
      <c r="HH673" s="2"/>
      <c r="HI673" s="2"/>
      <c r="HJ673" s="2"/>
      <c r="HK673" s="2"/>
      <c r="HL673" s="2"/>
      <c r="HM673" s="2"/>
      <c r="HN673" s="2"/>
      <c r="HO673" s="2"/>
      <c r="HP673" s="2"/>
      <c r="HQ673" s="2"/>
      <c r="HR673" s="2"/>
      <c r="HS673" s="2"/>
      <c r="HT673" s="2"/>
      <c r="HU673" s="2"/>
      <c r="HV673" s="2"/>
      <c r="HW673" s="2"/>
      <c r="HX673" s="2"/>
      <c r="HY673" s="2"/>
      <c r="HZ673" s="2"/>
      <c r="IA673" s="2"/>
      <c r="IB673" s="2"/>
      <c r="IC673" s="2"/>
      <c r="ID673" s="2"/>
      <c r="IE673" s="2"/>
      <c r="IF673" s="2"/>
      <c r="IG673" s="2"/>
      <c r="IH673" s="2"/>
      <c r="II673" s="2"/>
      <c r="IJ673" s="2"/>
      <c r="IK673" s="2"/>
      <c r="IL673" s="2"/>
      <c r="IM673" s="2"/>
      <c r="IN673" s="2"/>
      <c r="IO673" s="2"/>
      <c r="IP673" s="2"/>
      <c r="IQ673" s="2"/>
      <c r="IR673" s="2"/>
      <c r="IS673" s="2"/>
      <c r="IT673" s="2"/>
      <c r="IU673" s="2"/>
      <c r="IV673" s="2"/>
      <c r="IW673" s="2"/>
      <c r="IX673" s="2"/>
      <c r="IY673" s="2"/>
    </row>
    <row r="674" ht="102" spans="1:32">
      <c r="A674" s="133" t="s">
        <v>4592</v>
      </c>
      <c r="B674" s="133">
        <v>99</v>
      </c>
      <c r="C674" s="133">
        <v>6905</v>
      </c>
      <c r="D674" s="133">
        <v>1</v>
      </c>
      <c r="E674" s="2" t="s">
        <v>4593</v>
      </c>
      <c r="F674" s="2"/>
      <c r="G674" s="133" t="s">
        <v>4594</v>
      </c>
      <c r="H674" s="133" t="s">
        <v>4594</v>
      </c>
      <c r="I674" s="168" t="s">
        <v>4595</v>
      </c>
      <c r="J674" s="133" t="s">
        <v>4596</v>
      </c>
      <c r="K674" s="150" t="s">
        <v>86</v>
      </c>
      <c r="L674" s="184" t="s">
        <v>1230</v>
      </c>
      <c r="M674" s="133" t="s">
        <v>4597</v>
      </c>
      <c r="N674" s="133" t="s">
        <v>39</v>
      </c>
      <c r="O674" s="133" t="s">
        <v>4598</v>
      </c>
      <c r="P674" s="133" t="s">
        <v>754</v>
      </c>
      <c r="Q674" s="133" t="s">
        <v>3270</v>
      </c>
      <c r="R674" s="169" t="s">
        <v>4599</v>
      </c>
      <c r="S674" s="169" t="s">
        <v>4600</v>
      </c>
      <c r="T674" s="133"/>
      <c r="U674" s="133"/>
      <c r="V674" s="184" t="s">
        <v>4601</v>
      </c>
      <c r="W674" s="133"/>
      <c r="X674" s="133"/>
      <c r="Y674" s="133"/>
      <c r="Z674" s="133"/>
      <c r="AA674" s="133"/>
      <c r="AB674" s="133" t="s">
        <v>61</v>
      </c>
      <c r="AC674" s="133"/>
      <c r="AD674" s="133" t="s">
        <v>1511</v>
      </c>
      <c r="AE674" s="133"/>
      <c r="AF674" s="133"/>
    </row>
    <row r="675" ht="102" spans="1:259">
      <c r="A675" s="32" t="s">
        <v>4602</v>
      </c>
      <c r="B675" s="33" t="s">
        <v>4603</v>
      </c>
      <c r="C675" s="33" t="s">
        <v>4604</v>
      </c>
      <c r="D675" s="33" t="s">
        <v>3054</v>
      </c>
      <c r="E675" s="2" t="s">
        <v>4605</v>
      </c>
      <c r="F675" s="2"/>
      <c r="G675" s="2" t="s">
        <v>4606</v>
      </c>
      <c r="H675" s="2" t="s">
        <v>4606</v>
      </c>
      <c r="I675" s="159" t="s">
        <v>4607</v>
      </c>
      <c r="J675" s="2" t="s">
        <v>4608</v>
      </c>
      <c r="K675" s="29" t="s">
        <v>36</v>
      </c>
      <c r="L675" s="2" t="s">
        <v>37</v>
      </c>
      <c r="M675" s="2" t="s">
        <v>4609</v>
      </c>
      <c r="N675" s="2" t="s">
        <v>39</v>
      </c>
      <c r="O675" s="2" t="s">
        <v>4610</v>
      </c>
      <c r="P675" s="2" t="s">
        <v>57</v>
      </c>
      <c r="Q675" s="2"/>
      <c r="R675" s="2" t="s">
        <v>4611</v>
      </c>
      <c r="S675" s="2" t="s">
        <v>4612</v>
      </c>
      <c r="T675" s="2"/>
      <c r="U675" s="2"/>
      <c r="V675" s="2" t="s">
        <v>4613</v>
      </c>
      <c r="W675" s="2"/>
      <c r="X675" s="2"/>
      <c r="Y675" s="2"/>
      <c r="Z675" s="2"/>
      <c r="AA675" s="55"/>
      <c r="AB675" s="2" t="s">
        <v>61</v>
      </c>
      <c r="AC675" s="1" t="s">
        <v>3817</v>
      </c>
      <c r="AD675" s="1" t="s">
        <v>62</v>
      </c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  <c r="BL675" s="1"/>
      <c r="BM675" s="1"/>
      <c r="BN675" s="1"/>
      <c r="BO675" s="1"/>
      <c r="BP675" s="1"/>
      <c r="BQ675" s="1"/>
      <c r="BR675" s="1"/>
      <c r="BS675" s="1"/>
      <c r="BT675" s="1"/>
      <c r="BU675" s="1"/>
      <c r="BV675" s="1"/>
      <c r="BW675" s="1"/>
      <c r="BX675" s="1"/>
      <c r="BY675" s="1"/>
      <c r="BZ675" s="1"/>
      <c r="CA675" s="1"/>
      <c r="CB675" s="1"/>
      <c r="CC675" s="1"/>
      <c r="CD675" s="1"/>
      <c r="CE675" s="1"/>
      <c r="CF675" s="1"/>
      <c r="CG675" s="1"/>
      <c r="CH675" s="1"/>
      <c r="CI675" s="1"/>
      <c r="CJ675" s="1"/>
      <c r="CK675" s="1"/>
      <c r="CL675" s="1"/>
      <c r="CM675" s="1"/>
      <c r="CN675" s="1"/>
      <c r="CO675" s="1"/>
      <c r="CP675" s="1"/>
      <c r="CQ675" s="1"/>
      <c r="CR675" s="1"/>
      <c r="CS675" s="1"/>
      <c r="CT675" s="1"/>
      <c r="CU675" s="1"/>
      <c r="CV675" s="1"/>
      <c r="CW675" s="1"/>
      <c r="CX675" s="1"/>
      <c r="CY675" s="1"/>
      <c r="CZ675" s="1"/>
      <c r="DA675" s="1"/>
      <c r="DB675" s="1"/>
      <c r="DC675" s="1"/>
      <c r="DD675" s="1"/>
      <c r="DE675" s="1"/>
      <c r="DF675" s="1"/>
      <c r="DG675" s="1"/>
      <c r="DH675" s="1"/>
      <c r="DI675" s="1"/>
      <c r="DJ675" s="1"/>
      <c r="DK675" s="1"/>
      <c r="DL675" s="1"/>
      <c r="DM675" s="1"/>
      <c r="DN675" s="1"/>
      <c r="DO675" s="1"/>
      <c r="DP675" s="1"/>
      <c r="DQ675" s="1"/>
      <c r="DR675" s="1"/>
      <c r="DS675" s="1"/>
      <c r="DT675" s="1"/>
      <c r="DU675" s="1"/>
      <c r="DV675" s="1"/>
      <c r="DW675" s="1"/>
      <c r="DX675" s="1"/>
      <c r="DY675" s="1"/>
      <c r="DZ675" s="1"/>
      <c r="EA675" s="1"/>
      <c r="EB675" s="1"/>
      <c r="EC675" s="1"/>
      <c r="ED675" s="1"/>
      <c r="EE675" s="1"/>
      <c r="EF675" s="1"/>
      <c r="EG675" s="1"/>
      <c r="EH675" s="1"/>
      <c r="EI675" s="1"/>
      <c r="EJ675" s="1"/>
      <c r="EK675" s="1"/>
      <c r="EL675" s="1"/>
      <c r="EM675" s="1"/>
      <c r="EN675" s="1"/>
      <c r="EO675" s="1"/>
      <c r="EP675" s="1"/>
      <c r="EQ675" s="1"/>
      <c r="ER675" s="1"/>
      <c r="ES675" s="1"/>
      <c r="ET675" s="1"/>
      <c r="EU675" s="1"/>
      <c r="EV675" s="1"/>
      <c r="EW675" s="1"/>
      <c r="EX675" s="1"/>
      <c r="EY675" s="1"/>
      <c r="EZ675" s="1"/>
      <c r="FA675" s="1"/>
      <c r="FB675" s="1"/>
      <c r="FC675" s="1"/>
      <c r="FD675" s="1"/>
      <c r="FE675" s="1"/>
      <c r="FF675" s="1"/>
      <c r="FG675" s="1"/>
      <c r="FH675" s="1"/>
      <c r="FI675" s="1"/>
      <c r="FJ675" s="1"/>
      <c r="FK675" s="1"/>
      <c r="FL675" s="1"/>
      <c r="FM675" s="1"/>
      <c r="FN675" s="1"/>
      <c r="FO675" s="1"/>
      <c r="FP675" s="1"/>
      <c r="FQ675" s="1"/>
      <c r="FR675" s="1"/>
      <c r="FS675" s="1"/>
      <c r="FT675" s="1"/>
      <c r="FU675" s="1"/>
      <c r="FV675" s="1"/>
      <c r="FW675" s="1"/>
      <c r="FX675" s="1"/>
      <c r="FY675" s="1"/>
      <c r="FZ675" s="1"/>
      <c r="GA675" s="1"/>
      <c r="GB675" s="1"/>
      <c r="GC675" s="1"/>
      <c r="GD675" s="1"/>
      <c r="GE675" s="1"/>
      <c r="GF675" s="1"/>
      <c r="GG675" s="1"/>
      <c r="GH675" s="1"/>
      <c r="GI675" s="1"/>
      <c r="GJ675" s="1"/>
      <c r="GK675" s="1"/>
      <c r="GL675" s="1"/>
      <c r="GM675" s="1"/>
      <c r="GN675" s="1"/>
      <c r="GO675" s="1"/>
      <c r="GP675" s="1"/>
      <c r="GQ675" s="1"/>
      <c r="GR675" s="1"/>
      <c r="GS675" s="1"/>
      <c r="GT675" s="1"/>
      <c r="GU675" s="1"/>
      <c r="GV675" s="1"/>
      <c r="GW675" s="1"/>
      <c r="GX675" s="1"/>
      <c r="GY675" s="1"/>
      <c r="GZ675" s="1"/>
      <c r="HA675" s="1"/>
      <c r="HB675" s="1"/>
      <c r="HC675" s="1"/>
      <c r="HD675" s="1"/>
      <c r="HE675" s="1"/>
      <c r="HF675" s="1"/>
      <c r="HG675" s="1"/>
      <c r="HH675" s="1"/>
      <c r="HI675" s="1"/>
      <c r="HJ675" s="1"/>
      <c r="HK675" s="1"/>
      <c r="HL675" s="1"/>
      <c r="HM675" s="1"/>
      <c r="HN675" s="1"/>
      <c r="HO675" s="1"/>
      <c r="HP675" s="1"/>
      <c r="HQ675" s="1"/>
      <c r="HR675" s="1"/>
      <c r="HS675" s="1"/>
      <c r="HT675" s="1"/>
      <c r="HU675" s="1"/>
      <c r="HV675" s="1"/>
      <c r="HW675" s="1"/>
      <c r="HX675" s="1"/>
      <c r="HY675" s="1"/>
      <c r="HZ675" s="1"/>
      <c r="IA675" s="1"/>
      <c r="IB675" s="1"/>
      <c r="IC675" s="1"/>
      <c r="ID675" s="1"/>
      <c r="IE675" s="1"/>
      <c r="IF675" s="1"/>
      <c r="IG675" s="1"/>
      <c r="IH675" s="1"/>
      <c r="II675" s="1"/>
      <c r="IJ675" s="1"/>
      <c r="IK675" s="1"/>
      <c r="IL675" s="1"/>
      <c r="IM675" s="1"/>
      <c r="IN675" s="1"/>
      <c r="IO675" s="1"/>
      <c r="IP675" s="1"/>
      <c r="IQ675" s="1"/>
      <c r="IR675" s="1"/>
      <c r="IS675" s="1"/>
      <c r="IT675" s="1"/>
      <c r="IU675" s="1"/>
      <c r="IV675" s="1"/>
      <c r="IW675" s="1"/>
      <c r="IX675" s="2"/>
      <c r="IY675" s="2"/>
    </row>
    <row r="676" ht="102" spans="1:259">
      <c r="A676" s="32"/>
      <c r="B676" s="33" t="s">
        <v>4603</v>
      </c>
      <c r="C676" s="33" t="s">
        <v>4604</v>
      </c>
      <c r="D676" s="33" t="s">
        <v>3054</v>
      </c>
      <c r="E676" s="2" t="s">
        <v>4605</v>
      </c>
      <c r="F676" s="2"/>
      <c r="G676" s="2" t="s">
        <v>4606</v>
      </c>
      <c r="H676" s="2" t="s">
        <v>4606</v>
      </c>
      <c r="I676" s="159" t="s">
        <v>4607</v>
      </c>
      <c r="J676" s="2" t="s">
        <v>4608</v>
      </c>
      <c r="K676" s="29" t="s">
        <v>36</v>
      </c>
      <c r="L676" s="2" t="s">
        <v>48</v>
      </c>
      <c r="M676" s="2" t="s">
        <v>4609</v>
      </c>
      <c r="N676" s="2" t="s">
        <v>39</v>
      </c>
      <c r="O676" s="42" t="s">
        <v>4610</v>
      </c>
      <c r="P676" s="2" t="s">
        <v>57</v>
      </c>
      <c r="Q676" s="2"/>
      <c r="R676" s="2" t="s">
        <v>4611</v>
      </c>
      <c r="S676" s="2" t="s">
        <v>4612</v>
      </c>
      <c r="T676" s="2"/>
      <c r="U676" s="2"/>
      <c r="V676" s="2" t="s">
        <v>4614</v>
      </c>
      <c r="W676" s="2"/>
      <c r="X676" s="2"/>
      <c r="Y676" s="2"/>
      <c r="Z676" s="2"/>
      <c r="AA676" s="55"/>
      <c r="AB676" s="2" t="s">
        <v>61</v>
      </c>
      <c r="AC676" s="1" t="s">
        <v>3817</v>
      </c>
      <c r="AD676" s="1" t="s">
        <v>62</v>
      </c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  <c r="BL676" s="1"/>
      <c r="BM676" s="1"/>
      <c r="BN676" s="1"/>
      <c r="BO676" s="1"/>
      <c r="BP676" s="1"/>
      <c r="BQ676" s="1"/>
      <c r="BR676" s="1"/>
      <c r="BS676" s="1"/>
      <c r="BT676" s="1"/>
      <c r="BU676" s="1"/>
      <c r="BV676" s="1"/>
      <c r="BW676" s="1"/>
      <c r="BX676" s="1"/>
      <c r="BY676" s="1"/>
      <c r="BZ676" s="1"/>
      <c r="CA676" s="1"/>
      <c r="CB676" s="1"/>
      <c r="CC676" s="1"/>
      <c r="CD676" s="1"/>
      <c r="CE676" s="1"/>
      <c r="CF676" s="1"/>
      <c r="CG676" s="1"/>
      <c r="CH676" s="1"/>
      <c r="CI676" s="1"/>
      <c r="CJ676" s="1"/>
      <c r="CK676" s="1"/>
      <c r="CL676" s="1"/>
      <c r="CM676" s="1"/>
      <c r="CN676" s="1"/>
      <c r="CO676" s="1"/>
      <c r="CP676" s="1"/>
      <c r="CQ676" s="1"/>
      <c r="CR676" s="1"/>
      <c r="CS676" s="1"/>
      <c r="CT676" s="1"/>
      <c r="CU676" s="1"/>
      <c r="CV676" s="1"/>
      <c r="CW676" s="1"/>
      <c r="CX676" s="1"/>
      <c r="CY676" s="1"/>
      <c r="CZ676" s="1"/>
      <c r="DA676" s="1"/>
      <c r="DB676" s="1"/>
      <c r="DC676" s="1"/>
      <c r="DD676" s="1"/>
      <c r="DE676" s="1"/>
      <c r="DF676" s="1"/>
      <c r="DG676" s="1"/>
      <c r="DH676" s="1"/>
      <c r="DI676" s="1"/>
      <c r="DJ676" s="1"/>
      <c r="DK676" s="1"/>
      <c r="DL676" s="1"/>
      <c r="DM676" s="1"/>
      <c r="DN676" s="1"/>
      <c r="DO676" s="1"/>
      <c r="DP676" s="1"/>
      <c r="DQ676" s="1"/>
      <c r="DR676" s="1"/>
      <c r="DS676" s="1"/>
      <c r="DT676" s="1"/>
      <c r="DU676" s="1"/>
      <c r="DV676" s="1"/>
      <c r="DW676" s="1"/>
      <c r="DX676" s="1"/>
      <c r="DY676" s="1"/>
      <c r="DZ676" s="1"/>
      <c r="EA676" s="1"/>
      <c r="EB676" s="1"/>
      <c r="EC676" s="1"/>
      <c r="ED676" s="1"/>
      <c r="EE676" s="1"/>
      <c r="EF676" s="1"/>
      <c r="EG676" s="1"/>
      <c r="EH676" s="1"/>
      <c r="EI676" s="1"/>
      <c r="EJ676" s="1"/>
      <c r="EK676" s="1"/>
      <c r="EL676" s="1"/>
      <c r="EM676" s="1"/>
      <c r="EN676" s="1"/>
      <c r="EO676" s="1"/>
      <c r="EP676" s="1"/>
      <c r="EQ676" s="1"/>
      <c r="ER676" s="1"/>
      <c r="ES676" s="1"/>
      <c r="ET676" s="1"/>
      <c r="EU676" s="1"/>
      <c r="EV676" s="1"/>
      <c r="EW676" s="1"/>
      <c r="EX676" s="1"/>
      <c r="EY676" s="1"/>
      <c r="EZ676" s="1"/>
      <c r="FA676" s="1"/>
      <c r="FB676" s="1"/>
      <c r="FC676" s="1"/>
      <c r="FD676" s="1"/>
      <c r="FE676" s="1"/>
      <c r="FF676" s="1"/>
      <c r="FG676" s="1"/>
      <c r="FH676" s="1"/>
      <c r="FI676" s="1"/>
      <c r="FJ676" s="1"/>
      <c r="FK676" s="1"/>
      <c r="FL676" s="1"/>
      <c r="FM676" s="1"/>
      <c r="FN676" s="1"/>
      <c r="FO676" s="1"/>
      <c r="FP676" s="1"/>
      <c r="FQ676" s="1"/>
      <c r="FR676" s="1"/>
      <c r="FS676" s="1"/>
      <c r="FT676" s="1"/>
      <c r="FU676" s="1"/>
      <c r="FV676" s="1"/>
      <c r="FW676" s="1"/>
      <c r="FX676" s="1"/>
      <c r="FY676" s="1"/>
      <c r="FZ676" s="1"/>
      <c r="GA676" s="1"/>
      <c r="GB676" s="1"/>
      <c r="GC676" s="1"/>
      <c r="GD676" s="1"/>
      <c r="GE676" s="1"/>
      <c r="GF676" s="1"/>
      <c r="GG676" s="1"/>
      <c r="GH676" s="1"/>
      <c r="GI676" s="1"/>
      <c r="GJ676" s="1"/>
      <c r="GK676" s="1"/>
      <c r="GL676" s="1"/>
      <c r="GM676" s="1"/>
      <c r="GN676" s="1"/>
      <c r="GO676" s="1"/>
      <c r="GP676" s="1"/>
      <c r="GQ676" s="1"/>
      <c r="GR676" s="1"/>
      <c r="GS676" s="1"/>
      <c r="GT676" s="1"/>
      <c r="GU676" s="1"/>
      <c r="GV676" s="1"/>
      <c r="GW676" s="1"/>
      <c r="GX676" s="1"/>
      <c r="GY676" s="1"/>
      <c r="GZ676" s="1"/>
      <c r="HA676" s="1"/>
      <c r="HB676" s="1"/>
      <c r="HC676" s="1"/>
      <c r="HD676" s="1"/>
      <c r="HE676" s="1"/>
      <c r="HF676" s="1"/>
      <c r="HG676" s="1"/>
      <c r="HH676" s="1"/>
      <c r="HI676" s="1"/>
      <c r="HJ676" s="1"/>
      <c r="HK676" s="1"/>
      <c r="HL676" s="1"/>
      <c r="HM676" s="1"/>
      <c r="HN676" s="1"/>
      <c r="HO676" s="1"/>
      <c r="HP676" s="1"/>
      <c r="HQ676" s="1"/>
      <c r="HR676" s="1"/>
      <c r="HS676" s="1"/>
      <c r="HT676" s="1"/>
      <c r="HU676" s="1"/>
      <c r="HV676" s="1"/>
      <c r="HW676" s="1"/>
      <c r="HX676" s="1"/>
      <c r="HY676" s="1"/>
      <c r="HZ676" s="1"/>
      <c r="IA676" s="1"/>
      <c r="IB676" s="1"/>
      <c r="IC676" s="1"/>
      <c r="ID676" s="1"/>
      <c r="IE676" s="1"/>
      <c r="IF676" s="1"/>
      <c r="IG676" s="1"/>
      <c r="IH676" s="1"/>
      <c r="II676" s="1"/>
      <c r="IJ676" s="1"/>
      <c r="IK676" s="1"/>
      <c r="IL676" s="1"/>
      <c r="IM676" s="1"/>
      <c r="IN676" s="1"/>
      <c r="IO676" s="1"/>
      <c r="IP676" s="1"/>
      <c r="IQ676" s="1"/>
      <c r="IR676" s="1"/>
      <c r="IS676" s="1"/>
      <c r="IT676" s="1"/>
      <c r="IU676" s="1"/>
      <c r="IV676" s="1"/>
      <c r="IW676" s="1"/>
      <c r="IX676" s="2"/>
      <c r="IY676" s="2"/>
    </row>
    <row r="677" ht="102" spans="1:259">
      <c r="A677" s="32"/>
      <c r="B677" s="33" t="s">
        <v>4603</v>
      </c>
      <c r="C677" s="33" t="s">
        <v>4604</v>
      </c>
      <c r="D677" s="33" t="s">
        <v>3054</v>
      </c>
      <c r="E677" s="2" t="s">
        <v>4605</v>
      </c>
      <c r="F677" s="2"/>
      <c r="G677" s="2" t="s">
        <v>4606</v>
      </c>
      <c r="H677" s="2" t="s">
        <v>4615</v>
      </c>
      <c r="I677" s="159" t="s">
        <v>4607</v>
      </c>
      <c r="J677" s="2" t="s">
        <v>4608</v>
      </c>
      <c r="K677" s="29" t="s">
        <v>86</v>
      </c>
      <c r="L677" s="2" t="s">
        <v>87</v>
      </c>
      <c r="M677" s="2" t="s">
        <v>4616</v>
      </c>
      <c r="N677" s="2" t="s">
        <v>39</v>
      </c>
      <c r="O677" s="42" t="s">
        <v>4610</v>
      </c>
      <c r="P677" s="2" t="s">
        <v>57</v>
      </c>
      <c r="Q677" s="2"/>
      <c r="R677" s="2" t="s">
        <v>4611</v>
      </c>
      <c r="S677" s="2" t="s">
        <v>4612</v>
      </c>
      <c r="T677" s="2"/>
      <c r="U677" s="2"/>
      <c r="V677" s="2" t="s">
        <v>4617</v>
      </c>
      <c r="W677" s="2"/>
      <c r="X677" s="2"/>
      <c r="Y677" s="2"/>
      <c r="Z677" s="2"/>
      <c r="AA677" s="55"/>
      <c r="AB677" s="2"/>
      <c r="AC677" s="1" t="s">
        <v>3817</v>
      </c>
      <c r="AD677" s="1" t="s">
        <v>62</v>
      </c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  <c r="BJ677" s="1"/>
      <c r="BK677" s="1"/>
      <c r="BL677" s="1"/>
      <c r="BM677" s="1"/>
      <c r="BN677" s="1"/>
      <c r="BO677" s="1"/>
      <c r="BP677" s="1"/>
      <c r="BQ677" s="1"/>
      <c r="BR677" s="1"/>
      <c r="BS677" s="1"/>
      <c r="BT677" s="1"/>
      <c r="BU677" s="1"/>
      <c r="BV677" s="1"/>
      <c r="BW677" s="1"/>
      <c r="BX677" s="1"/>
      <c r="BY677" s="1"/>
      <c r="BZ677" s="1"/>
      <c r="CA677" s="1"/>
      <c r="CB677" s="1"/>
      <c r="CC677" s="1"/>
      <c r="CD677" s="1"/>
      <c r="CE677" s="1"/>
      <c r="CF677" s="1"/>
      <c r="CG677" s="1"/>
      <c r="CH677" s="1"/>
      <c r="CI677" s="1"/>
      <c r="CJ677" s="1"/>
      <c r="CK677" s="1"/>
      <c r="CL677" s="1"/>
      <c r="CM677" s="1"/>
      <c r="CN677" s="1"/>
      <c r="CO677" s="1"/>
      <c r="CP677" s="1"/>
      <c r="CQ677" s="1"/>
      <c r="CR677" s="1"/>
      <c r="CS677" s="1"/>
      <c r="CT677" s="1"/>
      <c r="CU677" s="1"/>
      <c r="CV677" s="1"/>
      <c r="CW677" s="1"/>
      <c r="CX677" s="1"/>
      <c r="CY677" s="1"/>
      <c r="CZ677" s="1"/>
      <c r="DA677" s="1"/>
      <c r="DB677" s="1"/>
      <c r="DC677" s="1"/>
      <c r="DD677" s="1"/>
      <c r="DE677" s="1"/>
      <c r="DF677" s="1"/>
      <c r="DG677" s="1"/>
      <c r="DH677" s="1"/>
      <c r="DI677" s="1"/>
      <c r="DJ677" s="1"/>
      <c r="DK677" s="1"/>
      <c r="DL677" s="1"/>
      <c r="DM677" s="1"/>
      <c r="DN677" s="1"/>
      <c r="DO677" s="1"/>
      <c r="DP677" s="1"/>
      <c r="DQ677" s="1"/>
      <c r="DR677" s="1"/>
      <c r="DS677" s="1"/>
      <c r="DT677" s="1"/>
      <c r="DU677" s="1"/>
      <c r="DV677" s="1"/>
      <c r="DW677" s="1"/>
      <c r="DX677" s="1"/>
      <c r="DY677" s="1"/>
      <c r="DZ677" s="1"/>
      <c r="EA677" s="1"/>
      <c r="EB677" s="1"/>
      <c r="EC677" s="1"/>
      <c r="ED677" s="1"/>
      <c r="EE677" s="1"/>
      <c r="EF677" s="1"/>
      <c r="EG677" s="1"/>
      <c r="EH677" s="1"/>
      <c r="EI677" s="1"/>
      <c r="EJ677" s="1"/>
      <c r="EK677" s="1"/>
      <c r="EL677" s="1"/>
      <c r="EM677" s="1"/>
      <c r="EN677" s="1"/>
      <c r="EO677" s="1"/>
      <c r="EP677" s="1"/>
      <c r="EQ677" s="1"/>
      <c r="ER677" s="1"/>
      <c r="ES677" s="1"/>
      <c r="ET677" s="1"/>
      <c r="EU677" s="1"/>
      <c r="EV677" s="1"/>
      <c r="EW677" s="1"/>
      <c r="EX677" s="1"/>
      <c r="EY677" s="1"/>
      <c r="EZ677" s="1"/>
      <c r="FA677" s="1"/>
      <c r="FB677" s="1"/>
      <c r="FC677" s="1"/>
      <c r="FD677" s="1"/>
      <c r="FE677" s="1"/>
      <c r="FF677" s="1"/>
      <c r="FG677" s="1"/>
      <c r="FH677" s="1"/>
      <c r="FI677" s="1"/>
      <c r="FJ677" s="1"/>
      <c r="FK677" s="1"/>
      <c r="FL677" s="1"/>
      <c r="FM677" s="1"/>
      <c r="FN677" s="1"/>
      <c r="FO677" s="1"/>
      <c r="FP677" s="1"/>
      <c r="FQ677" s="1"/>
      <c r="FR677" s="1"/>
      <c r="FS677" s="1"/>
      <c r="FT677" s="1"/>
      <c r="FU677" s="1"/>
      <c r="FV677" s="1"/>
      <c r="FW677" s="1"/>
      <c r="FX677" s="1"/>
      <c r="FY677" s="1"/>
      <c r="FZ677" s="1"/>
      <c r="GA677" s="1"/>
      <c r="GB677" s="1"/>
      <c r="GC677" s="1"/>
      <c r="GD677" s="1"/>
      <c r="GE677" s="1"/>
      <c r="GF677" s="1"/>
      <c r="GG677" s="1"/>
      <c r="GH677" s="1"/>
      <c r="GI677" s="1"/>
      <c r="GJ677" s="1"/>
      <c r="GK677" s="1"/>
      <c r="GL677" s="1"/>
      <c r="GM677" s="1"/>
      <c r="GN677" s="1"/>
      <c r="GO677" s="1"/>
      <c r="GP677" s="1"/>
      <c r="GQ677" s="1"/>
      <c r="GR677" s="1"/>
      <c r="GS677" s="1"/>
      <c r="GT677" s="1"/>
      <c r="GU677" s="1"/>
      <c r="GV677" s="1"/>
      <c r="GW677" s="1"/>
      <c r="GX677" s="1"/>
      <c r="GY677" s="1"/>
      <c r="GZ677" s="1"/>
      <c r="HA677" s="1"/>
      <c r="HB677" s="1"/>
      <c r="HC677" s="1"/>
      <c r="HD677" s="1"/>
      <c r="HE677" s="1"/>
      <c r="HF677" s="1"/>
      <c r="HG677" s="1"/>
      <c r="HH677" s="1"/>
      <c r="HI677" s="1"/>
      <c r="HJ677" s="1"/>
      <c r="HK677" s="1"/>
      <c r="HL677" s="1"/>
      <c r="HM677" s="1"/>
      <c r="HN677" s="1"/>
      <c r="HO677" s="1"/>
      <c r="HP677" s="1"/>
      <c r="HQ677" s="1"/>
      <c r="HR677" s="1"/>
      <c r="HS677" s="1"/>
      <c r="HT677" s="1"/>
      <c r="HU677" s="1"/>
      <c r="HV677" s="1"/>
      <c r="HW677" s="1"/>
      <c r="HX677" s="1"/>
      <c r="HY677" s="1"/>
      <c r="HZ677" s="1"/>
      <c r="IA677" s="1"/>
      <c r="IB677" s="1"/>
      <c r="IC677" s="1"/>
      <c r="ID677" s="1"/>
      <c r="IE677" s="1"/>
      <c r="IF677" s="1"/>
      <c r="IG677" s="1"/>
      <c r="IH677" s="1"/>
      <c r="II677" s="1"/>
      <c r="IJ677" s="1"/>
      <c r="IK677" s="1"/>
      <c r="IL677" s="1"/>
      <c r="IM677" s="1"/>
      <c r="IN677" s="1"/>
      <c r="IO677" s="1"/>
      <c r="IP677" s="1"/>
      <c r="IQ677" s="1"/>
      <c r="IR677" s="1"/>
      <c r="IS677" s="1"/>
      <c r="IT677" s="1"/>
      <c r="IU677" s="1"/>
      <c r="IV677" s="1"/>
      <c r="IW677" s="1"/>
      <c r="IX677" s="200"/>
      <c r="IY677" s="200"/>
    </row>
    <row r="678" ht="102" spans="1:259">
      <c r="A678" s="32"/>
      <c r="B678" s="33" t="s">
        <v>4603</v>
      </c>
      <c r="C678" s="33" t="s">
        <v>4604</v>
      </c>
      <c r="D678" s="33" t="s">
        <v>3054</v>
      </c>
      <c r="E678" s="2" t="s">
        <v>4605</v>
      </c>
      <c r="F678" s="2"/>
      <c r="G678" s="2" t="s">
        <v>4606</v>
      </c>
      <c r="H678" s="2" t="s">
        <v>4615</v>
      </c>
      <c r="I678" s="159" t="s">
        <v>4607</v>
      </c>
      <c r="J678" s="2" t="s">
        <v>4608</v>
      </c>
      <c r="K678" s="29" t="s">
        <v>211</v>
      </c>
      <c r="L678" s="2" t="s">
        <v>212</v>
      </c>
      <c r="M678" s="47" t="s">
        <v>4618</v>
      </c>
      <c r="N678" s="1" t="s">
        <v>39</v>
      </c>
      <c r="O678" s="42" t="s">
        <v>4610</v>
      </c>
      <c r="P678" s="2" t="s">
        <v>57</v>
      </c>
      <c r="Q678" s="2"/>
      <c r="R678" s="2" t="s">
        <v>4611</v>
      </c>
      <c r="S678" s="2" t="s">
        <v>4612</v>
      </c>
      <c r="T678" s="2"/>
      <c r="U678" s="2"/>
      <c r="V678" s="2" t="s">
        <v>4619</v>
      </c>
      <c r="W678" s="2"/>
      <c r="X678" s="2"/>
      <c r="Y678" s="2"/>
      <c r="Z678" s="2"/>
      <c r="AA678" s="2"/>
      <c r="AB678" s="2"/>
      <c r="AC678" s="1" t="s">
        <v>3817</v>
      </c>
      <c r="AD678" s="1" t="s">
        <v>62</v>
      </c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  <c r="BV678" s="2"/>
      <c r="BW678" s="2"/>
      <c r="BX678" s="2"/>
      <c r="BY678" s="2"/>
      <c r="BZ678" s="2"/>
      <c r="CA678" s="2"/>
      <c r="CB678" s="2"/>
      <c r="CC678" s="2"/>
      <c r="CD678" s="2"/>
      <c r="CE678" s="2"/>
      <c r="CF678" s="2"/>
      <c r="CG678" s="2"/>
      <c r="CH678" s="2"/>
      <c r="CI678" s="2"/>
      <c r="CJ678" s="2"/>
      <c r="CK678" s="2"/>
      <c r="CL678" s="2"/>
      <c r="CM678" s="2"/>
      <c r="CN678" s="2"/>
      <c r="CO678" s="2"/>
      <c r="CP678" s="2"/>
      <c r="CQ678" s="2"/>
      <c r="CR678" s="2"/>
      <c r="CS678" s="2"/>
      <c r="CT678" s="2"/>
      <c r="CU678" s="2"/>
      <c r="CV678" s="2"/>
      <c r="CW678" s="2"/>
      <c r="CX678" s="2"/>
      <c r="CY678" s="2"/>
      <c r="CZ678" s="2"/>
      <c r="DA678" s="2"/>
      <c r="DB678" s="2"/>
      <c r="DC678" s="2"/>
      <c r="DD678" s="2"/>
      <c r="DE678" s="2"/>
      <c r="DF678" s="2"/>
      <c r="DG678" s="2"/>
      <c r="DH678" s="2"/>
      <c r="DI678" s="2"/>
      <c r="DJ678" s="2"/>
      <c r="DK678" s="2"/>
      <c r="DL678" s="2"/>
      <c r="DM678" s="2"/>
      <c r="DN678" s="2"/>
      <c r="DO678" s="2"/>
      <c r="DP678" s="2"/>
      <c r="DQ678" s="2"/>
      <c r="DR678" s="2"/>
      <c r="DS678" s="2"/>
      <c r="DT678" s="2"/>
      <c r="DU678" s="2"/>
      <c r="DV678" s="2"/>
      <c r="DW678" s="2"/>
      <c r="DX678" s="2"/>
      <c r="DY678" s="2"/>
      <c r="DZ678" s="2"/>
      <c r="EA678" s="2"/>
      <c r="EB678" s="2"/>
      <c r="EC678" s="2"/>
      <c r="ED678" s="2"/>
      <c r="EE678" s="2"/>
      <c r="EF678" s="2"/>
      <c r="EG678" s="2"/>
      <c r="EH678" s="2"/>
      <c r="EI678" s="2"/>
      <c r="EJ678" s="2"/>
      <c r="EK678" s="2"/>
      <c r="EL678" s="2"/>
      <c r="EM678" s="2"/>
      <c r="EN678" s="2"/>
      <c r="EO678" s="2"/>
      <c r="EP678" s="2"/>
      <c r="EQ678" s="2"/>
      <c r="ER678" s="2"/>
      <c r="ES678" s="2"/>
      <c r="ET678" s="2"/>
      <c r="EU678" s="2"/>
      <c r="EV678" s="2"/>
      <c r="EW678" s="2"/>
      <c r="EX678" s="2"/>
      <c r="EY678" s="2"/>
      <c r="EZ678" s="2"/>
      <c r="FA678" s="2"/>
      <c r="FB678" s="2"/>
      <c r="FC678" s="2"/>
      <c r="FD678" s="2"/>
      <c r="FE678" s="2"/>
      <c r="FF678" s="2"/>
      <c r="FG678" s="2"/>
      <c r="FH678" s="2"/>
      <c r="FI678" s="2"/>
      <c r="FJ678" s="2"/>
      <c r="FK678" s="2"/>
      <c r="FL678" s="2"/>
      <c r="FM678" s="2"/>
      <c r="FN678" s="2"/>
      <c r="FO678" s="2"/>
      <c r="FP678" s="2"/>
      <c r="FQ678" s="2"/>
      <c r="FR678" s="2"/>
      <c r="FS678" s="2"/>
      <c r="FT678" s="2"/>
      <c r="FU678" s="2"/>
      <c r="FV678" s="2"/>
      <c r="FW678" s="2"/>
      <c r="FX678" s="2"/>
      <c r="FY678" s="2"/>
      <c r="FZ678" s="2"/>
      <c r="GA678" s="2"/>
      <c r="GB678" s="2"/>
      <c r="GC678" s="2"/>
      <c r="GD678" s="2"/>
      <c r="GE678" s="2"/>
      <c r="GF678" s="2"/>
      <c r="GG678" s="2"/>
      <c r="GH678" s="2"/>
      <c r="GI678" s="2"/>
      <c r="GJ678" s="2"/>
      <c r="GK678" s="2"/>
      <c r="GL678" s="2"/>
      <c r="GM678" s="2"/>
      <c r="GN678" s="2"/>
      <c r="GO678" s="2"/>
      <c r="GP678" s="2"/>
      <c r="GQ678" s="2"/>
      <c r="GR678" s="2"/>
      <c r="GS678" s="2"/>
      <c r="GT678" s="2"/>
      <c r="GU678" s="2"/>
      <c r="GV678" s="2"/>
      <c r="GW678" s="2"/>
      <c r="GX678" s="2"/>
      <c r="GY678" s="2"/>
      <c r="GZ678" s="2"/>
      <c r="HA678" s="2"/>
      <c r="HB678" s="2"/>
      <c r="HC678" s="2"/>
      <c r="HD678" s="2"/>
      <c r="HE678" s="2"/>
      <c r="HF678" s="2"/>
      <c r="HG678" s="2"/>
      <c r="HH678" s="2"/>
      <c r="HI678" s="2"/>
      <c r="HJ678" s="2"/>
      <c r="HK678" s="2"/>
      <c r="HL678" s="2"/>
      <c r="HM678" s="2"/>
      <c r="HN678" s="2"/>
      <c r="HO678" s="2"/>
      <c r="HP678" s="2"/>
      <c r="HQ678" s="2"/>
      <c r="HR678" s="2"/>
      <c r="HS678" s="2"/>
      <c r="HT678" s="2"/>
      <c r="HU678" s="2"/>
      <c r="HV678" s="2"/>
      <c r="HW678" s="2"/>
      <c r="HX678" s="2"/>
      <c r="HY678" s="2"/>
      <c r="HZ678" s="2"/>
      <c r="IA678" s="2"/>
      <c r="IB678" s="2"/>
      <c r="IC678" s="2"/>
      <c r="ID678" s="2"/>
      <c r="IE678" s="2"/>
      <c r="IF678" s="2"/>
      <c r="IG678" s="2"/>
      <c r="IH678" s="2"/>
      <c r="II678" s="2"/>
      <c r="IJ678" s="2"/>
      <c r="IK678" s="2"/>
      <c r="IL678" s="2"/>
      <c r="IM678" s="2"/>
      <c r="IN678" s="2"/>
      <c r="IO678" s="2"/>
      <c r="IP678" s="2"/>
      <c r="IQ678" s="2"/>
      <c r="IR678" s="2"/>
      <c r="IS678" s="2"/>
      <c r="IT678" s="2"/>
      <c r="IU678" s="2"/>
      <c r="IV678" s="2"/>
      <c r="IW678" s="2"/>
      <c r="IX678" s="200"/>
      <c r="IY678" s="200"/>
    </row>
    <row r="679" ht="102" spans="1:259">
      <c r="A679" s="32"/>
      <c r="B679" s="33" t="s">
        <v>4603</v>
      </c>
      <c r="C679" s="33" t="s">
        <v>4604</v>
      </c>
      <c r="D679" s="33" t="s">
        <v>3054</v>
      </c>
      <c r="E679" s="2" t="s">
        <v>4605</v>
      </c>
      <c r="F679" s="2"/>
      <c r="G679" s="2" t="s">
        <v>4606</v>
      </c>
      <c r="H679" s="2" t="s">
        <v>4615</v>
      </c>
      <c r="I679" s="159" t="s">
        <v>4607</v>
      </c>
      <c r="J679" s="2" t="s">
        <v>4608</v>
      </c>
      <c r="K679" s="29" t="s">
        <v>103</v>
      </c>
      <c r="L679" s="2" t="s">
        <v>104</v>
      </c>
      <c r="M679" s="47" t="s">
        <v>4620</v>
      </c>
      <c r="N679" s="2" t="s">
        <v>39</v>
      </c>
      <c r="O679" s="42" t="s">
        <v>4610</v>
      </c>
      <c r="P679" s="2" t="s">
        <v>57</v>
      </c>
      <c r="Q679" s="2"/>
      <c r="R679" s="2" t="s">
        <v>4611</v>
      </c>
      <c r="S679" s="2" t="s">
        <v>4612</v>
      </c>
      <c r="T679" s="2"/>
      <c r="U679" s="2"/>
      <c r="V679" s="2" t="s">
        <v>4621</v>
      </c>
      <c r="W679" s="2"/>
      <c r="X679" s="2"/>
      <c r="Y679" s="2"/>
      <c r="Z679" s="2"/>
      <c r="AA679" s="2"/>
      <c r="AB679" s="2"/>
      <c r="AC679" s="1" t="s">
        <v>3817</v>
      </c>
      <c r="AD679" s="1" t="s">
        <v>62</v>
      </c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  <c r="BV679" s="2"/>
      <c r="BW679" s="2"/>
      <c r="BX679" s="2"/>
      <c r="BY679" s="2"/>
      <c r="BZ679" s="2"/>
      <c r="CA679" s="2"/>
      <c r="CB679" s="2"/>
      <c r="CC679" s="2"/>
      <c r="CD679" s="2"/>
      <c r="CE679" s="2"/>
      <c r="CF679" s="2"/>
      <c r="CG679" s="2"/>
      <c r="CH679" s="2"/>
      <c r="CI679" s="2"/>
      <c r="CJ679" s="2"/>
      <c r="CK679" s="2"/>
      <c r="CL679" s="2"/>
      <c r="CM679" s="2"/>
      <c r="CN679" s="2"/>
      <c r="CO679" s="2"/>
      <c r="CP679" s="2"/>
      <c r="CQ679" s="2"/>
      <c r="CR679" s="2"/>
      <c r="CS679" s="2"/>
      <c r="CT679" s="2"/>
      <c r="CU679" s="2"/>
      <c r="CV679" s="2"/>
      <c r="CW679" s="2"/>
      <c r="CX679" s="2"/>
      <c r="CY679" s="2"/>
      <c r="CZ679" s="2"/>
      <c r="DA679" s="2"/>
      <c r="DB679" s="2"/>
      <c r="DC679" s="2"/>
      <c r="DD679" s="2"/>
      <c r="DE679" s="2"/>
      <c r="DF679" s="2"/>
      <c r="DG679" s="2"/>
      <c r="DH679" s="2"/>
      <c r="DI679" s="2"/>
      <c r="DJ679" s="2"/>
      <c r="DK679" s="2"/>
      <c r="DL679" s="2"/>
      <c r="DM679" s="2"/>
      <c r="DN679" s="2"/>
      <c r="DO679" s="2"/>
      <c r="DP679" s="2"/>
      <c r="DQ679" s="2"/>
      <c r="DR679" s="2"/>
      <c r="DS679" s="2"/>
      <c r="DT679" s="2"/>
      <c r="DU679" s="2"/>
      <c r="DV679" s="2"/>
      <c r="DW679" s="2"/>
      <c r="DX679" s="2"/>
      <c r="DY679" s="2"/>
      <c r="DZ679" s="2"/>
      <c r="EA679" s="2"/>
      <c r="EB679" s="2"/>
      <c r="EC679" s="2"/>
      <c r="ED679" s="2"/>
      <c r="EE679" s="2"/>
      <c r="EF679" s="2"/>
      <c r="EG679" s="2"/>
      <c r="EH679" s="2"/>
      <c r="EI679" s="2"/>
      <c r="EJ679" s="2"/>
      <c r="EK679" s="2"/>
      <c r="EL679" s="2"/>
      <c r="EM679" s="2"/>
      <c r="EN679" s="2"/>
      <c r="EO679" s="2"/>
      <c r="EP679" s="2"/>
      <c r="EQ679" s="2"/>
      <c r="ER679" s="2"/>
      <c r="ES679" s="2"/>
      <c r="ET679" s="2"/>
      <c r="EU679" s="2"/>
      <c r="EV679" s="2"/>
      <c r="EW679" s="2"/>
      <c r="EX679" s="2"/>
      <c r="EY679" s="2"/>
      <c r="EZ679" s="2"/>
      <c r="FA679" s="2"/>
      <c r="FB679" s="2"/>
      <c r="FC679" s="2"/>
      <c r="FD679" s="2"/>
      <c r="FE679" s="2"/>
      <c r="FF679" s="2"/>
      <c r="FG679" s="2"/>
      <c r="FH679" s="2"/>
      <c r="FI679" s="2"/>
      <c r="FJ679" s="2"/>
      <c r="FK679" s="2"/>
      <c r="FL679" s="2"/>
      <c r="FM679" s="2"/>
      <c r="FN679" s="2"/>
      <c r="FO679" s="2"/>
      <c r="FP679" s="2"/>
      <c r="FQ679" s="2"/>
      <c r="FR679" s="2"/>
      <c r="FS679" s="2"/>
      <c r="FT679" s="2"/>
      <c r="FU679" s="2"/>
      <c r="FV679" s="2"/>
      <c r="FW679" s="2"/>
      <c r="FX679" s="2"/>
      <c r="FY679" s="2"/>
      <c r="FZ679" s="2"/>
      <c r="GA679" s="2"/>
      <c r="GB679" s="2"/>
      <c r="GC679" s="2"/>
      <c r="GD679" s="2"/>
      <c r="GE679" s="2"/>
      <c r="GF679" s="2"/>
      <c r="GG679" s="2"/>
      <c r="GH679" s="2"/>
      <c r="GI679" s="2"/>
      <c r="GJ679" s="2"/>
      <c r="GK679" s="2"/>
      <c r="GL679" s="2"/>
      <c r="GM679" s="2"/>
      <c r="GN679" s="2"/>
      <c r="GO679" s="2"/>
      <c r="GP679" s="2"/>
      <c r="GQ679" s="2"/>
      <c r="GR679" s="2"/>
      <c r="GS679" s="2"/>
      <c r="GT679" s="2"/>
      <c r="GU679" s="2"/>
      <c r="GV679" s="2"/>
      <c r="GW679" s="2"/>
      <c r="GX679" s="2"/>
      <c r="GY679" s="2"/>
      <c r="GZ679" s="2"/>
      <c r="HA679" s="2"/>
      <c r="HB679" s="2"/>
      <c r="HC679" s="2"/>
      <c r="HD679" s="2"/>
      <c r="HE679" s="2"/>
      <c r="HF679" s="2"/>
      <c r="HG679" s="2"/>
      <c r="HH679" s="2"/>
      <c r="HI679" s="2"/>
      <c r="HJ679" s="2"/>
      <c r="HK679" s="2"/>
      <c r="HL679" s="2"/>
      <c r="HM679" s="2"/>
      <c r="HN679" s="2"/>
      <c r="HO679" s="2"/>
      <c r="HP679" s="2"/>
      <c r="HQ679" s="2"/>
      <c r="HR679" s="2"/>
      <c r="HS679" s="2"/>
      <c r="HT679" s="2"/>
      <c r="HU679" s="2"/>
      <c r="HV679" s="2"/>
      <c r="HW679" s="2"/>
      <c r="HX679" s="2"/>
      <c r="HY679" s="2"/>
      <c r="HZ679" s="2"/>
      <c r="IA679" s="2"/>
      <c r="IB679" s="2"/>
      <c r="IC679" s="2"/>
      <c r="ID679" s="2"/>
      <c r="IE679" s="2"/>
      <c r="IF679" s="2"/>
      <c r="IG679" s="2"/>
      <c r="IH679" s="2"/>
      <c r="II679" s="2"/>
      <c r="IJ679" s="2"/>
      <c r="IK679" s="2"/>
      <c r="IL679" s="2"/>
      <c r="IM679" s="2"/>
      <c r="IN679" s="2"/>
      <c r="IO679" s="2"/>
      <c r="IP679" s="2"/>
      <c r="IQ679" s="2"/>
      <c r="IR679" s="2"/>
      <c r="IS679" s="2"/>
      <c r="IT679" s="2"/>
      <c r="IU679" s="2"/>
      <c r="IV679" s="2"/>
      <c r="IW679" s="2"/>
      <c r="IX679" s="200"/>
      <c r="IY679" s="200"/>
    </row>
    <row r="680" ht="102" spans="1:259">
      <c r="A680" s="32"/>
      <c r="B680" s="33" t="s">
        <v>4603</v>
      </c>
      <c r="C680" s="33" t="s">
        <v>4604</v>
      </c>
      <c r="D680" s="33" t="s">
        <v>3054</v>
      </c>
      <c r="E680" s="2" t="s">
        <v>4605</v>
      </c>
      <c r="F680" s="2"/>
      <c r="G680" s="2" t="s">
        <v>4606</v>
      </c>
      <c r="H680" s="2" t="s">
        <v>4615</v>
      </c>
      <c r="I680" s="159" t="s">
        <v>4607</v>
      </c>
      <c r="J680" s="2" t="s">
        <v>4608</v>
      </c>
      <c r="K680" s="29" t="s">
        <v>86</v>
      </c>
      <c r="L680" s="2" t="s">
        <v>198</v>
      </c>
      <c r="M680" s="2" t="s">
        <v>4622</v>
      </c>
      <c r="N680" s="2" t="s">
        <v>39</v>
      </c>
      <c r="O680" s="42" t="s">
        <v>4610</v>
      </c>
      <c r="P680" s="2" t="s">
        <v>57</v>
      </c>
      <c r="Q680" s="2"/>
      <c r="R680" s="2" t="s">
        <v>4611</v>
      </c>
      <c r="S680" s="2" t="s">
        <v>4612</v>
      </c>
      <c r="T680" s="2"/>
      <c r="U680" s="2"/>
      <c r="V680" s="2" t="s">
        <v>4623</v>
      </c>
      <c r="W680" s="2"/>
      <c r="X680" s="2"/>
      <c r="Y680" s="2"/>
      <c r="Z680" s="2"/>
      <c r="AA680" s="2"/>
      <c r="AB680" s="2"/>
      <c r="AC680" s="1" t="s">
        <v>3817</v>
      </c>
      <c r="AD680" s="1" t="s">
        <v>62</v>
      </c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  <c r="BV680" s="2"/>
      <c r="BW680" s="2"/>
      <c r="BX680" s="2"/>
      <c r="BY680" s="2"/>
      <c r="BZ680" s="2"/>
      <c r="CA680" s="2"/>
      <c r="CB680" s="2"/>
      <c r="CC680" s="2"/>
      <c r="CD680" s="2"/>
      <c r="CE680" s="2"/>
      <c r="CF680" s="2"/>
      <c r="CG680" s="2"/>
      <c r="CH680" s="2"/>
      <c r="CI680" s="2"/>
      <c r="CJ680" s="2"/>
      <c r="CK680" s="2"/>
      <c r="CL680" s="2"/>
      <c r="CM680" s="2"/>
      <c r="CN680" s="2"/>
      <c r="CO680" s="2"/>
      <c r="CP680" s="2"/>
      <c r="CQ680" s="2"/>
      <c r="CR680" s="2"/>
      <c r="CS680" s="2"/>
      <c r="CT680" s="2"/>
      <c r="CU680" s="2"/>
      <c r="CV680" s="2"/>
      <c r="CW680" s="2"/>
      <c r="CX680" s="2"/>
      <c r="CY680" s="2"/>
      <c r="CZ680" s="2"/>
      <c r="DA680" s="2"/>
      <c r="DB680" s="2"/>
      <c r="DC680" s="2"/>
      <c r="DD680" s="2"/>
      <c r="DE680" s="2"/>
      <c r="DF680" s="2"/>
      <c r="DG680" s="2"/>
      <c r="DH680" s="2"/>
      <c r="DI680" s="2"/>
      <c r="DJ680" s="2"/>
      <c r="DK680" s="2"/>
      <c r="DL680" s="2"/>
      <c r="DM680" s="2"/>
      <c r="DN680" s="2"/>
      <c r="DO680" s="2"/>
      <c r="DP680" s="2"/>
      <c r="DQ680" s="2"/>
      <c r="DR680" s="2"/>
      <c r="DS680" s="2"/>
      <c r="DT680" s="2"/>
      <c r="DU680" s="2"/>
      <c r="DV680" s="2"/>
      <c r="DW680" s="2"/>
      <c r="DX680" s="2"/>
      <c r="DY680" s="2"/>
      <c r="DZ680" s="2"/>
      <c r="EA680" s="2"/>
      <c r="EB680" s="2"/>
      <c r="EC680" s="2"/>
      <c r="ED680" s="2"/>
      <c r="EE680" s="2"/>
      <c r="EF680" s="2"/>
      <c r="EG680" s="2"/>
      <c r="EH680" s="2"/>
      <c r="EI680" s="2"/>
      <c r="EJ680" s="2"/>
      <c r="EK680" s="2"/>
      <c r="EL680" s="2"/>
      <c r="EM680" s="2"/>
      <c r="EN680" s="2"/>
      <c r="EO680" s="2"/>
      <c r="EP680" s="2"/>
      <c r="EQ680" s="2"/>
      <c r="ER680" s="2"/>
      <c r="ES680" s="2"/>
      <c r="ET680" s="2"/>
      <c r="EU680" s="2"/>
      <c r="EV680" s="2"/>
      <c r="EW680" s="2"/>
      <c r="EX680" s="2"/>
      <c r="EY680" s="2"/>
      <c r="EZ680" s="2"/>
      <c r="FA680" s="2"/>
      <c r="FB680" s="2"/>
      <c r="FC680" s="2"/>
      <c r="FD680" s="2"/>
      <c r="FE680" s="2"/>
      <c r="FF680" s="2"/>
      <c r="FG680" s="2"/>
      <c r="FH680" s="2"/>
      <c r="FI680" s="2"/>
      <c r="FJ680" s="2"/>
      <c r="FK680" s="2"/>
      <c r="FL680" s="2"/>
      <c r="FM680" s="2"/>
      <c r="FN680" s="2"/>
      <c r="FO680" s="2"/>
      <c r="FP680" s="2"/>
      <c r="FQ680" s="2"/>
      <c r="FR680" s="2"/>
      <c r="FS680" s="2"/>
      <c r="FT680" s="2"/>
      <c r="FU680" s="2"/>
      <c r="FV680" s="2"/>
      <c r="FW680" s="2"/>
      <c r="FX680" s="2"/>
      <c r="FY680" s="2"/>
      <c r="FZ680" s="2"/>
      <c r="GA680" s="2"/>
      <c r="GB680" s="2"/>
      <c r="GC680" s="2"/>
      <c r="GD680" s="2"/>
      <c r="GE680" s="2"/>
      <c r="GF680" s="2"/>
      <c r="GG680" s="2"/>
      <c r="GH680" s="2"/>
      <c r="GI680" s="2"/>
      <c r="GJ680" s="2"/>
      <c r="GK680" s="2"/>
      <c r="GL680" s="2"/>
      <c r="GM680" s="2"/>
      <c r="GN680" s="2"/>
      <c r="GO680" s="2"/>
      <c r="GP680" s="2"/>
      <c r="GQ680" s="2"/>
      <c r="GR680" s="2"/>
      <c r="GS680" s="2"/>
      <c r="GT680" s="2"/>
      <c r="GU680" s="2"/>
      <c r="GV680" s="2"/>
      <c r="GW680" s="2"/>
      <c r="GX680" s="2"/>
      <c r="GY680" s="2"/>
      <c r="GZ680" s="2"/>
      <c r="HA680" s="2"/>
      <c r="HB680" s="2"/>
      <c r="HC680" s="2"/>
      <c r="HD680" s="2"/>
      <c r="HE680" s="2"/>
      <c r="HF680" s="2"/>
      <c r="HG680" s="2"/>
      <c r="HH680" s="2"/>
      <c r="HI680" s="2"/>
      <c r="HJ680" s="2"/>
      <c r="HK680" s="2"/>
      <c r="HL680" s="2"/>
      <c r="HM680" s="2"/>
      <c r="HN680" s="2"/>
      <c r="HO680" s="2"/>
      <c r="HP680" s="2"/>
      <c r="HQ680" s="2"/>
      <c r="HR680" s="2"/>
      <c r="HS680" s="2"/>
      <c r="HT680" s="2"/>
      <c r="HU680" s="2"/>
      <c r="HV680" s="2"/>
      <c r="HW680" s="2"/>
      <c r="HX680" s="2"/>
      <c r="HY680" s="2"/>
      <c r="HZ680" s="2"/>
      <c r="IA680" s="2"/>
      <c r="IB680" s="2"/>
      <c r="IC680" s="2"/>
      <c r="ID680" s="2"/>
      <c r="IE680" s="2"/>
      <c r="IF680" s="2"/>
      <c r="IG680" s="2"/>
      <c r="IH680" s="2"/>
      <c r="II680" s="2"/>
      <c r="IJ680" s="2"/>
      <c r="IK680" s="2"/>
      <c r="IL680" s="2"/>
      <c r="IM680" s="2"/>
      <c r="IN680" s="2"/>
      <c r="IO680" s="2"/>
      <c r="IP680" s="2"/>
      <c r="IQ680" s="2"/>
      <c r="IR680" s="2"/>
      <c r="IS680" s="2"/>
      <c r="IT680" s="2"/>
      <c r="IU680" s="2"/>
      <c r="IV680" s="2"/>
      <c r="IW680" s="2"/>
      <c r="IX680" s="1"/>
      <c r="IY680" s="1"/>
    </row>
    <row r="681" ht="89.25" spans="1:259">
      <c r="A681" s="31" t="s">
        <v>4624</v>
      </c>
      <c r="B681" s="31">
        <v>170</v>
      </c>
      <c r="C681" s="29" t="s">
        <v>4625</v>
      </c>
      <c r="D681" s="29" t="s">
        <v>66</v>
      </c>
      <c r="E681" s="2" t="s">
        <v>4626</v>
      </c>
      <c r="F681" s="2"/>
      <c r="G681" s="2" t="s">
        <v>2356</v>
      </c>
      <c r="H681" s="2" t="s">
        <v>2356</v>
      </c>
      <c r="I681" s="160" t="s">
        <v>4627</v>
      </c>
      <c r="J681" s="2" t="s">
        <v>4628</v>
      </c>
      <c r="K681" s="29" t="s">
        <v>86</v>
      </c>
      <c r="L681" s="2" t="s">
        <v>198</v>
      </c>
      <c r="M681" s="2" t="s">
        <v>2359</v>
      </c>
      <c r="N681" s="3" t="s">
        <v>39</v>
      </c>
      <c r="O681" s="2" t="s">
        <v>4629</v>
      </c>
      <c r="P681" s="2" t="s">
        <v>256</v>
      </c>
      <c r="Q681" s="2"/>
      <c r="R681" s="1" t="s">
        <v>4630</v>
      </c>
      <c r="S681" s="1" t="s">
        <v>4631</v>
      </c>
      <c r="T681" s="2"/>
      <c r="U681" s="2"/>
      <c r="V681" s="2" t="s">
        <v>4632</v>
      </c>
      <c r="W681" s="2"/>
      <c r="X681" s="2"/>
      <c r="Y681" s="2"/>
      <c r="Z681" s="2"/>
      <c r="AA681" s="42" t="s">
        <v>4633</v>
      </c>
      <c r="AB681" s="2" t="s">
        <v>61</v>
      </c>
      <c r="AC681" s="2"/>
      <c r="AD681" s="2" t="s">
        <v>62</v>
      </c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  <c r="BV681" s="2"/>
      <c r="BW681" s="2"/>
      <c r="BX681" s="2"/>
      <c r="BY681" s="2"/>
      <c r="BZ681" s="2"/>
      <c r="CA681" s="2"/>
      <c r="CB681" s="2"/>
      <c r="CC681" s="2"/>
      <c r="CD681" s="2"/>
      <c r="CE681" s="2"/>
      <c r="CF681" s="2"/>
      <c r="CG681" s="2"/>
      <c r="CH681" s="2"/>
      <c r="CI681" s="2"/>
      <c r="CJ681" s="2"/>
      <c r="CK681" s="2"/>
      <c r="CL681" s="2"/>
      <c r="CM681" s="2"/>
      <c r="CN681" s="2"/>
      <c r="CO681" s="2"/>
      <c r="CP681" s="2"/>
      <c r="CQ681" s="2"/>
      <c r="CR681" s="2"/>
      <c r="CS681" s="2"/>
      <c r="CT681" s="2"/>
      <c r="CU681" s="2"/>
      <c r="CV681" s="2"/>
      <c r="CW681" s="2"/>
      <c r="CX681" s="2"/>
      <c r="CY681" s="2"/>
      <c r="CZ681" s="2"/>
      <c r="DA681" s="2"/>
      <c r="DB681" s="2"/>
      <c r="DC681" s="2"/>
      <c r="DD681" s="2"/>
      <c r="DE681" s="2"/>
      <c r="DF681" s="2"/>
      <c r="DG681" s="2"/>
      <c r="DH681" s="2"/>
      <c r="DI681" s="2"/>
      <c r="DJ681" s="2"/>
      <c r="DK681" s="2"/>
      <c r="DL681" s="2"/>
      <c r="DM681" s="2"/>
      <c r="DN681" s="2"/>
      <c r="DO681" s="2"/>
      <c r="DP681" s="2"/>
      <c r="DQ681" s="2"/>
      <c r="DR681" s="2"/>
      <c r="DS681" s="2"/>
      <c r="DT681" s="2"/>
      <c r="DU681" s="2"/>
      <c r="DV681" s="2"/>
      <c r="DW681" s="2"/>
      <c r="DX681" s="2"/>
      <c r="DY681" s="2"/>
      <c r="DZ681" s="2"/>
      <c r="EA681" s="2"/>
      <c r="EB681" s="2"/>
      <c r="EC681" s="2"/>
      <c r="ED681" s="2"/>
      <c r="EE681" s="2"/>
      <c r="EF681" s="2"/>
      <c r="EG681" s="2"/>
      <c r="EH681" s="2"/>
      <c r="EI681" s="2"/>
      <c r="EJ681" s="2"/>
      <c r="EK681" s="2"/>
      <c r="EL681" s="2"/>
      <c r="EM681" s="2"/>
      <c r="EN681" s="2"/>
      <c r="EO681" s="2"/>
      <c r="EP681" s="2"/>
      <c r="EQ681" s="2"/>
      <c r="ER681" s="2"/>
      <c r="ES681" s="2"/>
      <c r="ET681" s="2"/>
      <c r="EU681" s="2"/>
      <c r="EV681" s="2"/>
      <c r="EW681" s="2"/>
      <c r="EX681" s="2"/>
      <c r="EY681" s="2"/>
      <c r="EZ681" s="2"/>
      <c r="FA681" s="2"/>
      <c r="FB681" s="2"/>
      <c r="FC681" s="2"/>
      <c r="FD681" s="2"/>
      <c r="FE681" s="2"/>
      <c r="FF681" s="2"/>
      <c r="FG681" s="2"/>
      <c r="FH681" s="2"/>
      <c r="FI681" s="2"/>
      <c r="FJ681" s="2"/>
      <c r="FK681" s="2"/>
      <c r="FL681" s="2"/>
      <c r="FM681" s="2"/>
      <c r="FN681" s="2"/>
      <c r="FO681" s="2"/>
      <c r="FP681" s="2"/>
      <c r="FQ681" s="2"/>
      <c r="FR681" s="2"/>
      <c r="FS681" s="2"/>
      <c r="FT681" s="2"/>
      <c r="FU681" s="2"/>
      <c r="FV681" s="2"/>
      <c r="FW681" s="2"/>
      <c r="FX681" s="2"/>
      <c r="FY681" s="2"/>
      <c r="FZ681" s="2"/>
      <c r="GA681" s="2"/>
      <c r="GB681" s="2"/>
      <c r="GC681" s="2"/>
      <c r="GD681" s="2"/>
      <c r="GE681" s="2"/>
      <c r="GF681" s="2"/>
      <c r="GG681" s="2"/>
      <c r="GH681" s="2"/>
      <c r="GI681" s="2"/>
      <c r="GJ681" s="2"/>
      <c r="GK681" s="2"/>
      <c r="GL681" s="2"/>
      <c r="GM681" s="2"/>
      <c r="GN681" s="2"/>
      <c r="GO681" s="2"/>
      <c r="GP681" s="2"/>
      <c r="GQ681" s="2"/>
      <c r="GR681" s="2"/>
      <c r="GS681" s="2"/>
      <c r="GT681" s="2"/>
      <c r="GU681" s="2"/>
      <c r="GV681" s="2"/>
      <c r="GW681" s="2"/>
      <c r="GX681" s="2"/>
      <c r="GY681" s="2"/>
      <c r="GZ681" s="2"/>
      <c r="HA681" s="2"/>
      <c r="HB681" s="2"/>
      <c r="HC681" s="2"/>
      <c r="HD681" s="2"/>
      <c r="HE681" s="2"/>
      <c r="HF681" s="2"/>
      <c r="HG681" s="2"/>
      <c r="HH681" s="2"/>
      <c r="HI681" s="2"/>
      <c r="HJ681" s="2"/>
      <c r="HK681" s="2"/>
      <c r="HL681" s="2"/>
      <c r="HM681" s="2"/>
      <c r="HN681" s="2"/>
      <c r="HO681" s="2"/>
      <c r="HP681" s="2"/>
      <c r="HQ681" s="2"/>
      <c r="HR681" s="2"/>
      <c r="HS681" s="2"/>
      <c r="HT681" s="2"/>
      <c r="HU681" s="2"/>
      <c r="HV681" s="2"/>
      <c r="HW681" s="2"/>
      <c r="HX681" s="2"/>
      <c r="HY681" s="2"/>
      <c r="HZ681" s="2"/>
      <c r="IA681" s="2"/>
      <c r="IB681" s="2"/>
      <c r="IC681" s="2"/>
      <c r="ID681" s="2"/>
      <c r="IE681" s="2"/>
      <c r="IF681" s="2"/>
      <c r="IG681" s="2"/>
      <c r="IH681" s="2"/>
      <c r="II681" s="2"/>
      <c r="IJ681" s="2"/>
      <c r="IK681" s="2"/>
      <c r="IL681" s="2"/>
      <c r="IM681" s="2"/>
      <c r="IN681" s="2"/>
      <c r="IO681" s="2"/>
      <c r="IP681" s="2"/>
      <c r="IQ681" s="2"/>
      <c r="IR681" s="2"/>
      <c r="IS681" s="2"/>
      <c r="IT681" s="2"/>
      <c r="IU681" s="2"/>
      <c r="IV681" s="2"/>
      <c r="IW681" s="2"/>
      <c r="IX681" s="2"/>
      <c r="IY681" s="2"/>
    </row>
    <row r="682" s="2" customFormat="1" ht="140.25" spans="1:257">
      <c r="A682" s="32" t="s">
        <v>4634</v>
      </c>
      <c r="B682" s="32">
        <v>130</v>
      </c>
      <c r="C682" s="33" t="s">
        <v>4635</v>
      </c>
      <c r="D682" s="33" t="s">
        <v>66</v>
      </c>
      <c r="E682" s="2" t="s">
        <v>4636</v>
      </c>
      <c r="G682" s="2" t="s">
        <v>4637</v>
      </c>
      <c r="H682" s="2" t="s">
        <v>4637</v>
      </c>
      <c r="I682" s="159" t="s">
        <v>4638</v>
      </c>
      <c r="J682" s="10" t="s">
        <v>4639</v>
      </c>
      <c r="K682" s="29" t="s">
        <v>86</v>
      </c>
      <c r="L682" s="174" t="s">
        <v>4640</v>
      </c>
      <c r="M682" s="2" t="s">
        <v>4641</v>
      </c>
      <c r="N682" s="1" t="s">
        <v>39</v>
      </c>
      <c r="O682" s="2" t="s">
        <v>4642</v>
      </c>
      <c r="P682" s="3" t="s">
        <v>939</v>
      </c>
      <c r="Q682" s="2" t="s">
        <v>4643</v>
      </c>
      <c r="R682" s="1" t="s">
        <v>4644</v>
      </c>
      <c r="S682" s="1" t="s">
        <v>4645</v>
      </c>
      <c r="V682" s="174" t="s">
        <v>4646</v>
      </c>
      <c r="W682" s="174"/>
      <c r="X682" s="174"/>
      <c r="AB682" s="2" t="s">
        <v>61</v>
      </c>
      <c r="AC682" s="2" t="s">
        <v>2723</v>
      </c>
      <c r="AD682" s="2" t="s">
        <v>170</v>
      </c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  <c r="BO682" s="6"/>
      <c r="BP682" s="6"/>
      <c r="BQ682" s="6"/>
      <c r="BR682" s="6"/>
      <c r="BS682" s="6"/>
      <c r="BT682" s="6"/>
      <c r="BU682" s="6"/>
      <c r="BV682" s="6"/>
      <c r="BW682" s="6"/>
      <c r="BX682" s="6"/>
      <c r="BY682" s="6"/>
      <c r="BZ682" s="6"/>
      <c r="CA682" s="6"/>
      <c r="CB682" s="6"/>
      <c r="CC682" s="6"/>
      <c r="CD682" s="6"/>
      <c r="CE682" s="6"/>
      <c r="CF682" s="6"/>
      <c r="CG682" s="6"/>
      <c r="CH682" s="6"/>
      <c r="CI682" s="6"/>
      <c r="CJ682" s="6"/>
      <c r="CK682" s="6"/>
      <c r="CL682" s="6"/>
      <c r="CM682" s="6"/>
      <c r="CN682" s="6"/>
      <c r="CO682" s="6"/>
      <c r="CP682" s="6"/>
      <c r="CQ682" s="6"/>
      <c r="CR682" s="6"/>
      <c r="CS682" s="6"/>
      <c r="CT682" s="6"/>
      <c r="CU682" s="6"/>
      <c r="CV682" s="6"/>
      <c r="CW682" s="6"/>
      <c r="CX682" s="6"/>
      <c r="CY682" s="6"/>
      <c r="CZ682" s="6"/>
      <c r="DA682" s="6"/>
      <c r="DB682" s="6"/>
      <c r="DC682" s="6"/>
      <c r="DD682" s="6"/>
      <c r="DE682" s="6"/>
      <c r="DF682" s="6"/>
      <c r="DG682" s="6"/>
      <c r="DH682" s="6"/>
      <c r="DI682" s="6"/>
      <c r="DJ682" s="6"/>
      <c r="DK682" s="6"/>
      <c r="DL682" s="6"/>
      <c r="DM682" s="6"/>
      <c r="DN682" s="6"/>
      <c r="DO682" s="6"/>
      <c r="DP682" s="6"/>
      <c r="DQ682" s="6"/>
      <c r="DR682" s="6"/>
      <c r="DS682" s="6"/>
      <c r="DT682" s="6"/>
      <c r="DU682" s="6"/>
      <c r="DV682" s="6"/>
      <c r="DW682" s="6"/>
      <c r="DX682" s="6"/>
      <c r="DY682" s="6"/>
      <c r="DZ682" s="6"/>
      <c r="EA682" s="6"/>
      <c r="EB682" s="6"/>
      <c r="EC682" s="6"/>
      <c r="ED682" s="6"/>
      <c r="EE682" s="6"/>
      <c r="EF682" s="6"/>
      <c r="EG682" s="6"/>
      <c r="EH682" s="6"/>
      <c r="EI682" s="6"/>
      <c r="EJ682" s="6"/>
      <c r="EK682" s="6"/>
      <c r="EL682" s="6"/>
      <c r="EM682" s="6"/>
      <c r="EN682" s="6"/>
      <c r="EO682" s="6"/>
      <c r="EP682" s="6"/>
      <c r="EQ682" s="6"/>
      <c r="ER682" s="6"/>
      <c r="ES682" s="6"/>
      <c r="ET682" s="6"/>
      <c r="EU682" s="6"/>
      <c r="EV682" s="6"/>
      <c r="EW682" s="6"/>
      <c r="EX682" s="6"/>
      <c r="EY682" s="6"/>
      <c r="EZ682" s="6"/>
      <c r="FA682" s="6"/>
      <c r="FB682" s="6"/>
      <c r="FC682" s="6"/>
      <c r="FD682" s="6"/>
      <c r="FE682" s="6"/>
      <c r="FF682" s="6"/>
      <c r="FG682" s="6"/>
      <c r="FH682" s="6"/>
      <c r="FI682" s="6"/>
      <c r="FJ682" s="6"/>
      <c r="FK682" s="6"/>
      <c r="FL682" s="6"/>
      <c r="FM682" s="6"/>
      <c r="FN682" s="6"/>
      <c r="FO682" s="6"/>
      <c r="FP682" s="6"/>
      <c r="FQ682" s="6"/>
      <c r="FR682" s="6"/>
      <c r="FS682" s="6"/>
      <c r="FT682" s="6"/>
      <c r="FU682" s="6"/>
      <c r="FV682" s="6"/>
      <c r="FW682" s="6"/>
      <c r="FX682" s="6"/>
      <c r="FY682" s="6"/>
      <c r="FZ682" s="6"/>
      <c r="GA682" s="6"/>
      <c r="GB682" s="6"/>
      <c r="GC682" s="6"/>
      <c r="GD682" s="6"/>
      <c r="GE682" s="6"/>
      <c r="GF682" s="6"/>
      <c r="GG682" s="6"/>
      <c r="GH682" s="6"/>
      <c r="GI682" s="6"/>
      <c r="GJ682" s="6"/>
      <c r="GK682" s="6"/>
      <c r="GL682" s="6"/>
      <c r="GM682" s="6"/>
      <c r="GN682" s="6"/>
      <c r="GO682" s="6"/>
      <c r="GP682" s="6"/>
      <c r="GQ682" s="6"/>
      <c r="GR682" s="6"/>
      <c r="GS682" s="6"/>
      <c r="GT682" s="6"/>
      <c r="GU682" s="6"/>
      <c r="GV682" s="6"/>
      <c r="GW682" s="6"/>
      <c r="GX682" s="6"/>
      <c r="GY682" s="6"/>
      <c r="GZ682" s="6"/>
      <c r="HA682" s="6"/>
      <c r="HB682" s="6"/>
      <c r="HC682" s="6"/>
      <c r="HD682" s="6"/>
      <c r="HE682" s="6"/>
      <c r="HF682" s="6"/>
      <c r="HG682" s="6"/>
      <c r="HH682" s="6"/>
      <c r="HI682" s="6"/>
      <c r="HJ682" s="6"/>
      <c r="HK682" s="6"/>
      <c r="HL682" s="6"/>
      <c r="HM682" s="6"/>
      <c r="HN682" s="6"/>
      <c r="HO682" s="6"/>
      <c r="HP682" s="6"/>
      <c r="HQ682" s="6"/>
      <c r="HR682" s="6"/>
      <c r="HS682" s="6"/>
      <c r="HT682" s="6"/>
      <c r="HU682" s="6"/>
      <c r="HV682" s="6"/>
      <c r="HW682" s="6"/>
      <c r="HX682" s="6"/>
      <c r="HY682" s="6"/>
      <c r="HZ682" s="6"/>
      <c r="IA682" s="6"/>
      <c r="IB682" s="6"/>
      <c r="IC682" s="6"/>
      <c r="ID682" s="6"/>
      <c r="IE682" s="6"/>
      <c r="IF682" s="6"/>
      <c r="IG682" s="6"/>
      <c r="IH682" s="6"/>
      <c r="II682" s="6"/>
      <c r="IJ682" s="6"/>
      <c r="IK682" s="6"/>
      <c r="IL682" s="6"/>
      <c r="IM682" s="6"/>
      <c r="IN682" s="6"/>
      <c r="IO682" s="6"/>
      <c r="IP682" s="6"/>
      <c r="IQ682" s="6"/>
      <c r="IR682" s="6"/>
      <c r="IS682" s="6"/>
      <c r="IT682" s="6"/>
      <c r="IU682" s="6"/>
      <c r="IV682" s="6"/>
      <c r="IW682" s="6"/>
    </row>
    <row r="683" s="2" customFormat="1" ht="140.25" spans="1:257">
      <c r="A683" s="32"/>
      <c r="B683" s="32">
        <v>130</v>
      </c>
      <c r="C683" s="33" t="s">
        <v>4635</v>
      </c>
      <c r="D683" s="33" t="s">
        <v>66</v>
      </c>
      <c r="E683" s="2" t="s">
        <v>4636</v>
      </c>
      <c r="G683" s="2" t="s">
        <v>4637</v>
      </c>
      <c r="H683" s="2" t="s">
        <v>4647</v>
      </c>
      <c r="I683" s="159" t="s">
        <v>4638</v>
      </c>
      <c r="J683" s="2" t="s">
        <v>4639</v>
      </c>
      <c r="K683" s="29" t="s">
        <v>211</v>
      </c>
      <c r="L683" s="174" t="s">
        <v>4648</v>
      </c>
      <c r="M683" s="2" t="s">
        <v>4649</v>
      </c>
      <c r="N683" s="1" t="s">
        <v>39</v>
      </c>
      <c r="O683" s="42" t="s">
        <v>4642</v>
      </c>
      <c r="P683" s="3" t="s">
        <v>939</v>
      </c>
      <c r="Q683" s="42" t="s">
        <v>4643</v>
      </c>
      <c r="R683" s="1" t="s">
        <v>4644</v>
      </c>
      <c r="S683" s="1" t="s">
        <v>4645</v>
      </c>
      <c r="V683" s="174" t="s">
        <v>4650</v>
      </c>
      <c r="W683" s="174"/>
      <c r="X683" s="174"/>
      <c r="AB683" s="2" t="s">
        <v>61</v>
      </c>
      <c r="AC683" s="2" t="s">
        <v>4651</v>
      </c>
      <c r="AD683" s="2" t="s">
        <v>170</v>
      </c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  <c r="BO683" s="6"/>
      <c r="BP683" s="6"/>
      <c r="BQ683" s="6"/>
      <c r="BR683" s="6"/>
      <c r="BS683" s="6"/>
      <c r="BT683" s="6"/>
      <c r="BU683" s="6"/>
      <c r="BV683" s="6"/>
      <c r="BW683" s="6"/>
      <c r="BX683" s="6"/>
      <c r="BY683" s="6"/>
      <c r="BZ683" s="6"/>
      <c r="CA683" s="6"/>
      <c r="CB683" s="6"/>
      <c r="CC683" s="6"/>
      <c r="CD683" s="6"/>
      <c r="CE683" s="6"/>
      <c r="CF683" s="6"/>
      <c r="CG683" s="6"/>
      <c r="CH683" s="6"/>
      <c r="CI683" s="6"/>
      <c r="CJ683" s="6"/>
      <c r="CK683" s="6"/>
      <c r="CL683" s="6"/>
      <c r="CM683" s="6"/>
      <c r="CN683" s="6"/>
      <c r="CO683" s="6"/>
      <c r="CP683" s="6"/>
      <c r="CQ683" s="6"/>
      <c r="CR683" s="6"/>
      <c r="CS683" s="6"/>
      <c r="CT683" s="6"/>
      <c r="CU683" s="6"/>
      <c r="CV683" s="6"/>
      <c r="CW683" s="6"/>
      <c r="CX683" s="6"/>
      <c r="CY683" s="6"/>
      <c r="CZ683" s="6"/>
      <c r="DA683" s="6"/>
      <c r="DB683" s="6"/>
      <c r="DC683" s="6"/>
      <c r="DD683" s="6"/>
      <c r="DE683" s="6"/>
      <c r="DF683" s="6"/>
      <c r="DG683" s="6"/>
      <c r="DH683" s="6"/>
      <c r="DI683" s="6"/>
      <c r="DJ683" s="6"/>
      <c r="DK683" s="6"/>
      <c r="DL683" s="6"/>
      <c r="DM683" s="6"/>
      <c r="DN683" s="6"/>
      <c r="DO683" s="6"/>
      <c r="DP683" s="6"/>
      <c r="DQ683" s="6"/>
      <c r="DR683" s="6"/>
      <c r="DS683" s="6"/>
      <c r="DT683" s="6"/>
      <c r="DU683" s="6"/>
      <c r="DV683" s="6"/>
      <c r="DW683" s="6"/>
      <c r="DX683" s="6"/>
      <c r="DY683" s="6"/>
      <c r="DZ683" s="6"/>
      <c r="EA683" s="6"/>
      <c r="EB683" s="6"/>
      <c r="EC683" s="6"/>
      <c r="ED683" s="6"/>
      <c r="EE683" s="6"/>
      <c r="EF683" s="6"/>
      <c r="EG683" s="6"/>
      <c r="EH683" s="6"/>
      <c r="EI683" s="6"/>
      <c r="EJ683" s="6"/>
      <c r="EK683" s="6"/>
      <c r="EL683" s="6"/>
      <c r="EM683" s="6"/>
      <c r="EN683" s="6"/>
      <c r="EO683" s="6"/>
      <c r="EP683" s="6"/>
      <c r="EQ683" s="6"/>
      <c r="ER683" s="6"/>
      <c r="ES683" s="6"/>
      <c r="ET683" s="6"/>
      <c r="EU683" s="6"/>
      <c r="EV683" s="6"/>
      <c r="EW683" s="6"/>
      <c r="EX683" s="6"/>
      <c r="EY683" s="6"/>
      <c r="EZ683" s="6"/>
      <c r="FA683" s="6"/>
      <c r="FB683" s="6"/>
      <c r="FC683" s="6"/>
      <c r="FD683" s="6"/>
      <c r="FE683" s="6"/>
      <c r="FF683" s="6"/>
      <c r="FG683" s="6"/>
      <c r="FH683" s="6"/>
      <c r="FI683" s="6"/>
      <c r="FJ683" s="6"/>
      <c r="FK683" s="6"/>
      <c r="FL683" s="6"/>
      <c r="FM683" s="6"/>
      <c r="FN683" s="6"/>
      <c r="FO683" s="6"/>
      <c r="FP683" s="6"/>
      <c r="FQ683" s="6"/>
      <c r="FR683" s="6"/>
      <c r="FS683" s="6"/>
      <c r="FT683" s="6"/>
      <c r="FU683" s="6"/>
      <c r="FV683" s="6"/>
      <c r="FW683" s="6"/>
      <c r="FX683" s="6"/>
      <c r="FY683" s="6"/>
      <c r="FZ683" s="6"/>
      <c r="GA683" s="6"/>
      <c r="GB683" s="6"/>
      <c r="GC683" s="6"/>
      <c r="GD683" s="6"/>
      <c r="GE683" s="6"/>
      <c r="GF683" s="6"/>
      <c r="GG683" s="6"/>
      <c r="GH683" s="6"/>
      <c r="GI683" s="6"/>
      <c r="GJ683" s="6"/>
      <c r="GK683" s="6"/>
      <c r="GL683" s="6"/>
      <c r="GM683" s="6"/>
      <c r="GN683" s="6"/>
      <c r="GO683" s="6"/>
      <c r="GP683" s="6"/>
      <c r="GQ683" s="6"/>
      <c r="GR683" s="6"/>
      <c r="GS683" s="6"/>
      <c r="GT683" s="6"/>
      <c r="GU683" s="6"/>
      <c r="GV683" s="6"/>
      <c r="GW683" s="6"/>
      <c r="GX683" s="6"/>
      <c r="GY683" s="6"/>
      <c r="GZ683" s="6"/>
      <c r="HA683" s="6"/>
      <c r="HB683" s="6"/>
      <c r="HC683" s="6"/>
      <c r="HD683" s="6"/>
      <c r="HE683" s="6"/>
      <c r="HF683" s="6"/>
      <c r="HG683" s="6"/>
      <c r="HH683" s="6"/>
      <c r="HI683" s="6"/>
      <c r="HJ683" s="6"/>
      <c r="HK683" s="6"/>
      <c r="HL683" s="6"/>
      <c r="HM683" s="6"/>
      <c r="HN683" s="6"/>
      <c r="HO683" s="6"/>
      <c r="HP683" s="6"/>
      <c r="HQ683" s="6"/>
      <c r="HR683" s="6"/>
      <c r="HS683" s="6"/>
      <c r="HT683" s="6"/>
      <c r="HU683" s="6"/>
      <c r="HV683" s="6"/>
      <c r="HW683" s="6"/>
      <c r="HX683" s="6"/>
      <c r="HY683" s="6"/>
      <c r="HZ683" s="6"/>
      <c r="IA683" s="6"/>
      <c r="IB683" s="6"/>
      <c r="IC683" s="6"/>
      <c r="ID683" s="6"/>
      <c r="IE683" s="6"/>
      <c r="IF683" s="6"/>
      <c r="IG683" s="6"/>
      <c r="IH683" s="6"/>
      <c r="II683" s="6"/>
      <c r="IJ683" s="6"/>
      <c r="IK683" s="6"/>
      <c r="IL683" s="6"/>
      <c r="IM683" s="6"/>
      <c r="IN683" s="6"/>
      <c r="IO683" s="6"/>
      <c r="IP683" s="6"/>
      <c r="IQ683" s="6"/>
      <c r="IR683" s="6"/>
      <c r="IS683" s="6"/>
      <c r="IT683" s="6"/>
      <c r="IU683" s="6"/>
      <c r="IV683" s="6"/>
      <c r="IW683" s="6"/>
    </row>
    <row r="684" s="2" customFormat="1" ht="89.25" spans="1:30">
      <c r="A684" s="32" t="s">
        <v>4652</v>
      </c>
      <c r="B684" s="32">
        <v>440</v>
      </c>
      <c r="C684" s="33" t="s">
        <v>4653</v>
      </c>
      <c r="D684" s="33" t="s">
        <v>31</v>
      </c>
      <c r="E684" s="2" t="s">
        <v>504</v>
      </c>
      <c r="G684" s="2" t="s">
        <v>505</v>
      </c>
      <c r="H684" s="2" t="s">
        <v>505</v>
      </c>
      <c r="I684" s="159" t="s">
        <v>4654</v>
      </c>
      <c r="J684" s="2" t="s">
        <v>4655</v>
      </c>
      <c r="K684" s="29" t="s">
        <v>86</v>
      </c>
      <c r="L684" s="2" t="s">
        <v>198</v>
      </c>
      <c r="M684" s="2" t="s">
        <v>538</v>
      </c>
      <c r="N684" s="2" t="s">
        <v>39</v>
      </c>
      <c r="O684" s="2" t="s">
        <v>4656</v>
      </c>
      <c r="P684" s="2" t="s">
        <v>861</v>
      </c>
      <c r="R684" s="1" t="s">
        <v>4657</v>
      </c>
      <c r="S684" s="1" t="s">
        <v>4658</v>
      </c>
      <c r="V684" s="2" t="s">
        <v>4659</v>
      </c>
      <c r="AB684" s="2" t="s">
        <v>61</v>
      </c>
      <c r="AD684" s="2" t="s">
        <v>47</v>
      </c>
    </row>
    <row r="685" s="2" customFormat="1" ht="89.25" spans="1:30">
      <c r="A685" s="32"/>
      <c r="B685" s="32">
        <v>440</v>
      </c>
      <c r="C685" s="33" t="s">
        <v>4653</v>
      </c>
      <c r="D685" s="33" t="s">
        <v>31</v>
      </c>
      <c r="E685" s="2" t="s">
        <v>504</v>
      </c>
      <c r="G685" s="2" t="s">
        <v>505</v>
      </c>
      <c r="H685" s="2" t="s">
        <v>505</v>
      </c>
      <c r="I685" s="159" t="s">
        <v>4654</v>
      </c>
      <c r="J685" s="2" t="s">
        <v>4655</v>
      </c>
      <c r="K685" s="29" t="s">
        <v>86</v>
      </c>
      <c r="L685" s="2" t="s">
        <v>1217</v>
      </c>
      <c r="M685" s="2" t="s">
        <v>538</v>
      </c>
      <c r="N685" s="2" t="s">
        <v>39</v>
      </c>
      <c r="O685" s="2" t="s">
        <v>4656</v>
      </c>
      <c r="P685" s="2" t="s">
        <v>861</v>
      </c>
      <c r="R685" s="1" t="s">
        <v>4657</v>
      </c>
      <c r="S685" s="1" t="s">
        <v>4658</v>
      </c>
      <c r="V685" s="2" t="s">
        <v>4660</v>
      </c>
      <c r="AB685" s="2" t="s">
        <v>61</v>
      </c>
      <c r="AD685" s="2" t="s">
        <v>47</v>
      </c>
    </row>
    <row r="686" s="1" customFormat="1" ht="89.25" spans="1:32">
      <c r="A686" s="133" t="s">
        <v>4661</v>
      </c>
      <c r="B686" s="133">
        <v>904</v>
      </c>
      <c r="C686" s="133">
        <v>6754</v>
      </c>
      <c r="D686" s="133">
        <v>1</v>
      </c>
      <c r="E686" s="133" t="s">
        <v>4662</v>
      </c>
      <c r="F686" s="133"/>
      <c r="G686" s="133" t="s">
        <v>4663</v>
      </c>
      <c r="H686" s="133" t="s">
        <v>4663</v>
      </c>
      <c r="I686" s="168" t="s">
        <v>4664</v>
      </c>
      <c r="J686" s="133" t="s">
        <v>4665</v>
      </c>
      <c r="K686" s="150" t="s">
        <v>86</v>
      </c>
      <c r="L686" s="133" t="s">
        <v>198</v>
      </c>
      <c r="M686" s="133" t="s">
        <v>4666</v>
      </c>
      <c r="N686" s="2" t="s">
        <v>39</v>
      </c>
      <c r="O686" s="133" t="s">
        <v>4667</v>
      </c>
      <c r="P686" s="133" t="s">
        <v>939</v>
      </c>
      <c r="Q686" s="133"/>
      <c r="R686" s="169" t="s">
        <v>4668</v>
      </c>
      <c r="S686" s="169" t="s">
        <v>4669</v>
      </c>
      <c r="T686" s="133"/>
      <c r="U686" s="133"/>
      <c r="V686" s="133" t="s">
        <v>4670</v>
      </c>
      <c r="W686" s="133"/>
      <c r="X686" s="133"/>
      <c r="Y686" s="133"/>
      <c r="Z686" s="133"/>
      <c r="AA686" s="133"/>
      <c r="AB686" s="133" t="s">
        <v>61</v>
      </c>
      <c r="AC686" s="133"/>
      <c r="AD686" s="133" t="s">
        <v>370</v>
      </c>
      <c r="AE686" s="133"/>
      <c r="AF686" s="133"/>
    </row>
    <row r="687" s="2" customFormat="1" ht="102" spans="1:30">
      <c r="A687" s="32" t="s">
        <v>4671</v>
      </c>
      <c r="B687" s="33" t="s">
        <v>4672</v>
      </c>
      <c r="C687" s="33" t="s">
        <v>4672</v>
      </c>
      <c r="D687" s="33" t="s">
        <v>31</v>
      </c>
      <c r="E687" s="2" t="s">
        <v>4673</v>
      </c>
      <c r="G687" s="2" t="s">
        <v>1290</v>
      </c>
      <c r="H687" s="2" t="s">
        <v>1290</v>
      </c>
      <c r="I687" s="159" t="s">
        <v>4674</v>
      </c>
      <c r="J687" s="2" t="s">
        <v>4675</v>
      </c>
      <c r="K687" s="29" t="s">
        <v>36</v>
      </c>
      <c r="L687" s="2" t="s">
        <v>37</v>
      </c>
      <c r="M687" s="2" t="s">
        <v>1293</v>
      </c>
      <c r="N687" s="1" t="s">
        <v>39</v>
      </c>
      <c r="O687" s="2" t="s">
        <v>4676</v>
      </c>
      <c r="P687" s="2" t="s">
        <v>491</v>
      </c>
      <c r="R687" s="2" t="s">
        <v>4677</v>
      </c>
      <c r="S687" s="2" t="s">
        <v>4678</v>
      </c>
      <c r="V687" s="2" t="s">
        <v>4679</v>
      </c>
      <c r="AB687" s="2" t="s">
        <v>61</v>
      </c>
      <c r="AC687" s="2" t="s">
        <v>278</v>
      </c>
      <c r="AD687" s="2" t="s">
        <v>495</v>
      </c>
    </row>
    <row r="688" s="2" customFormat="1" ht="102" spans="1:30">
      <c r="A688" s="32"/>
      <c r="B688" s="33" t="s">
        <v>4672</v>
      </c>
      <c r="C688" s="33" t="s">
        <v>4672</v>
      </c>
      <c r="D688" s="33" t="s">
        <v>31</v>
      </c>
      <c r="E688" s="2" t="s">
        <v>4680</v>
      </c>
      <c r="G688" s="2" t="s">
        <v>1290</v>
      </c>
      <c r="H688" s="2" t="s">
        <v>4681</v>
      </c>
      <c r="I688" s="159" t="s">
        <v>4674</v>
      </c>
      <c r="J688" s="2" t="s">
        <v>4675</v>
      </c>
      <c r="K688" s="29" t="s">
        <v>103</v>
      </c>
      <c r="L688" s="2" t="s">
        <v>104</v>
      </c>
      <c r="M688" s="2" t="s">
        <v>4438</v>
      </c>
      <c r="N688" s="2" t="s">
        <v>39</v>
      </c>
      <c r="O688" s="2" t="s">
        <v>4676</v>
      </c>
      <c r="P688" s="2" t="s">
        <v>491</v>
      </c>
      <c r="R688" s="2" t="s">
        <v>4677</v>
      </c>
      <c r="S688" s="2" t="s">
        <v>4678</v>
      </c>
      <c r="V688" s="2" t="s">
        <v>4682</v>
      </c>
      <c r="AB688" s="2" t="s">
        <v>61</v>
      </c>
      <c r="AC688" s="2" t="s">
        <v>278</v>
      </c>
      <c r="AD688" s="2" t="s">
        <v>495</v>
      </c>
    </row>
    <row r="689" s="2" customFormat="1" ht="89.25" spans="1:30">
      <c r="A689" s="32" t="s">
        <v>4683</v>
      </c>
      <c r="B689" s="33" t="s">
        <v>4684</v>
      </c>
      <c r="C689" s="33" t="s">
        <v>4684</v>
      </c>
      <c r="D689" s="33" t="s">
        <v>66</v>
      </c>
      <c r="E689" s="2" t="s">
        <v>4685</v>
      </c>
      <c r="G689" s="2" t="s">
        <v>582</v>
      </c>
      <c r="H689" s="2" t="s">
        <v>582</v>
      </c>
      <c r="I689" s="159" t="s">
        <v>4686</v>
      </c>
      <c r="J689" s="2" t="s">
        <v>4687</v>
      </c>
      <c r="K689" s="29" t="s">
        <v>211</v>
      </c>
      <c r="L689" s="2" t="s">
        <v>807</v>
      </c>
      <c r="M689" s="2" t="s">
        <v>591</v>
      </c>
      <c r="N689" s="1" t="s">
        <v>39</v>
      </c>
      <c r="O689" s="2" t="s">
        <v>4688</v>
      </c>
      <c r="P689" s="2" t="s">
        <v>861</v>
      </c>
      <c r="R689" s="2" t="s">
        <v>4689</v>
      </c>
      <c r="S689" s="2" t="s">
        <v>4690</v>
      </c>
      <c r="V689" s="2" t="s">
        <v>4691</v>
      </c>
      <c r="AB689" s="2" t="s">
        <v>61</v>
      </c>
      <c r="AD689" s="2" t="s">
        <v>47</v>
      </c>
    </row>
    <row r="690" s="1" customFormat="1" ht="102" spans="1:257">
      <c r="A690" s="133" t="s">
        <v>4692</v>
      </c>
      <c r="B690" s="133">
        <v>427</v>
      </c>
      <c r="C690" s="133">
        <v>6111</v>
      </c>
      <c r="D690" s="133">
        <v>1</v>
      </c>
      <c r="E690" s="4" t="s">
        <v>3227</v>
      </c>
      <c r="F690" s="4"/>
      <c r="G690" s="133" t="s">
        <v>4693</v>
      </c>
      <c r="H690" s="133" t="s">
        <v>4693</v>
      </c>
      <c r="I690" s="168" t="s">
        <v>4694</v>
      </c>
      <c r="J690" s="133" t="s">
        <v>4695</v>
      </c>
      <c r="K690" s="150" t="s">
        <v>86</v>
      </c>
      <c r="L690" s="133" t="s">
        <v>198</v>
      </c>
      <c r="M690" s="133" t="s">
        <v>4696</v>
      </c>
      <c r="N690" s="133" t="s">
        <v>39</v>
      </c>
      <c r="O690" s="133" t="s">
        <v>4697</v>
      </c>
      <c r="P690" s="133" t="s">
        <v>4698</v>
      </c>
      <c r="Q690" s="133"/>
      <c r="R690" s="151" t="s">
        <v>4699</v>
      </c>
      <c r="S690" s="151" t="s">
        <v>4700</v>
      </c>
      <c r="T690" s="133"/>
      <c r="U690" s="133"/>
      <c r="V690" s="133" t="s">
        <v>4701</v>
      </c>
      <c r="W690" s="133"/>
      <c r="X690" s="133"/>
      <c r="Y690" s="133"/>
      <c r="Z690" s="133"/>
      <c r="AA690" s="177" t="s">
        <v>4702</v>
      </c>
      <c r="AB690" s="133" t="s">
        <v>61</v>
      </c>
      <c r="AC690" s="133" t="s">
        <v>1929</v>
      </c>
      <c r="AD690" s="133" t="s">
        <v>965</v>
      </c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  <c r="BO690" s="6"/>
      <c r="BP690" s="6"/>
      <c r="BQ690" s="6"/>
      <c r="BR690" s="6"/>
      <c r="BS690" s="6"/>
      <c r="BT690" s="6"/>
      <c r="BU690" s="6"/>
      <c r="BV690" s="6"/>
      <c r="BW690" s="6"/>
      <c r="BX690" s="6"/>
      <c r="BY690" s="6"/>
      <c r="BZ690" s="6"/>
      <c r="CA690" s="6"/>
      <c r="CB690" s="6"/>
      <c r="CC690" s="6"/>
      <c r="CD690" s="6"/>
      <c r="CE690" s="6"/>
      <c r="CF690" s="6"/>
      <c r="CG690" s="6"/>
      <c r="CH690" s="6"/>
      <c r="CI690" s="6"/>
      <c r="CJ690" s="6"/>
      <c r="CK690" s="6"/>
      <c r="CL690" s="6"/>
      <c r="CM690" s="6"/>
      <c r="CN690" s="6"/>
      <c r="CO690" s="6"/>
      <c r="CP690" s="6"/>
      <c r="CQ690" s="6"/>
      <c r="CR690" s="6"/>
      <c r="CS690" s="6"/>
      <c r="CT690" s="6"/>
      <c r="CU690" s="6"/>
      <c r="CV690" s="6"/>
      <c r="CW690" s="6"/>
      <c r="CX690" s="6"/>
      <c r="CY690" s="6"/>
      <c r="CZ690" s="6"/>
      <c r="DA690" s="6"/>
      <c r="DB690" s="6"/>
      <c r="DC690" s="6"/>
      <c r="DD690" s="6"/>
      <c r="DE690" s="6"/>
      <c r="DF690" s="6"/>
      <c r="DG690" s="6"/>
      <c r="DH690" s="6"/>
      <c r="DI690" s="6"/>
      <c r="DJ690" s="6"/>
      <c r="DK690" s="6"/>
      <c r="DL690" s="6"/>
      <c r="DM690" s="6"/>
      <c r="DN690" s="6"/>
      <c r="DO690" s="6"/>
      <c r="DP690" s="6"/>
      <c r="DQ690" s="6"/>
      <c r="DR690" s="6"/>
      <c r="DS690" s="6"/>
      <c r="DT690" s="6"/>
      <c r="DU690" s="6"/>
      <c r="DV690" s="6"/>
      <c r="DW690" s="6"/>
      <c r="DX690" s="6"/>
      <c r="DY690" s="6"/>
      <c r="DZ690" s="6"/>
      <c r="EA690" s="6"/>
      <c r="EB690" s="6"/>
      <c r="EC690" s="6"/>
      <c r="ED690" s="6"/>
      <c r="EE690" s="6"/>
      <c r="EF690" s="6"/>
      <c r="EG690" s="6"/>
      <c r="EH690" s="6"/>
      <c r="EI690" s="6"/>
      <c r="EJ690" s="6"/>
      <c r="EK690" s="6"/>
      <c r="EL690" s="6"/>
      <c r="EM690" s="6"/>
      <c r="EN690" s="6"/>
      <c r="EO690" s="6"/>
      <c r="EP690" s="6"/>
      <c r="EQ690" s="6"/>
      <c r="ER690" s="6"/>
      <c r="ES690" s="6"/>
      <c r="ET690" s="6"/>
      <c r="EU690" s="6"/>
      <c r="EV690" s="6"/>
      <c r="EW690" s="6"/>
      <c r="EX690" s="6"/>
      <c r="EY690" s="6"/>
      <c r="EZ690" s="6"/>
      <c r="FA690" s="6"/>
      <c r="FB690" s="6"/>
      <c r="FC690" s="6"/>
      <c r="FD690" s="6"/>
      <c r="FE690" s="6"/>
      <c r="FF690" s="6"/>
      <c r="FG690" s="6"/>
      <c r="FH690" s="6"/>
      <c r="FI690" s="6"/>
      <c r="FJ690" s="6"/>
      <c r="FK690" s="6"/>
      <c r="FL690" s="6"/>
      <c r="FM690" s="6"/>
      <c r="FN690" s="6"/>
      <c r="FO690" s="6"/>
      <c r="FP690" s="6"/>
      <c r="FQ690" s="6"/>
      <c r="FR690" s="6"/>
      <c r="FS690" s="6"/>
      <c r="FT690" s="6"/>
      <c r="FU690" s="6"/>
      <c r="FV690" s="6"/>
      <c r="FW690" s="6"/>
      <c r="FX690" s="6"/>
      <c r="FY690" s="6"/>
      <c r="FZ690" s="6"/>
      <c r="GA690" s="6"/>
      <c r="GB690" s="6"/>
      <c r="GC690" s="6"/>
      <c r="GD690" s="6"/>
      <c r="GE690" s="6"/>
      <c r="GF690" s="6"/>
      <c r="GG690" s="6"/>
      <c r="GH690" s="6"/>
      <c r="GI690" s="6"/>
      <c r="GJ690" s="6"/>
      <c r="GK690" s="6"/>
      <c r="GL690" s="6"/>
      <c r="GM690" s="6"/>
      <c r="GN690" s="6"/>
      <c r="GO690" s="6"/>
      <c r="GP690" s="6"/>
      <c r="GQ690" s="6"/>
      <c r="GR690" s="6"/>
      <c r="GS690" s="6"/>
      <c r="GT690" s="6"/>
      <c r="GU690" s="6"/>
      <c r="GV690" s="6"/>
      <c r="GW690" s="6"/>
      <c r="GX690" s="6"/>
      <c r="GY690" s="6"/>
      <c r="GZ690" s="6"/>
      <c r="HA690" s="6"/>
      <c r="HB690" s="6"/>
      <c r="HC690" s="6"/>
      <c r="HD690" s="6"/>
      <c r="HE690" s="6"/>
      <c r="HF690" s="6"/>
      <c r="HG690" s="6"/>
      <c r="HH690" s="6"/>
      <c r="HI690" s="6"/>
      <c r="HJ690" s="6"/>
      <c r="HK690" s="6"/>
      <c r="HL690" s="6"/>
      <c r="HM690" s="6"/>
      <c r="HN690" s="6"/>
      <c r="HO690" s="6"/>
      <c r="HP690" s="6"/>
      <c r="HQ690" s="6"/>
      <c r="HR690" s="6"/>
      <c r="HS690" s="6"/>
      <c r="HT690" s="6"/>
      <c r="HU690" s="6"/>
      <c r="HV690" s="6"/>
      <c r="HW690" s="6"/>
      <c r="HX690" s="6"/>
      <c r="HY690" s="6"/>
      <c r="HZ690" s="6"/>
      <c r="IA690" s="6"/>
      <c r="IB690" s="6"/>
      <c r="IC690" s="6"/>
      <c r="ID690" s="6"/>
      <c r="IE690" s="6"/>
      <c r="IF690" s="6"/>
      <c r="IG690" s="6"/>
      <c r="IH690" s="6"/>
      <c r="II690" s="6"/>
      <c r="IJ690" s="6"/>
      <c r="IK690" s="6"/>
      <c r="IL690" s="6"/>
      <c r="IM690" s="6"/>
      <c r="IN690" s="6"/>
      <c r="IO690" s="6"/>
      <c r="IP690" s="6"/>
      <c r="IQ690" s="6"/>
      <c r="IR690" s="6"/>
      <c r="IS690" s="6"/>
      <c r="IT690" s="6"/>
      <c r="IU690" s="6"/>
      <c r="IV690" s="6"/>
      <c r="IW690" s="6"/>
    </row>
    <row r="691" s="2" customFormat="1" ht="165" spans="1:34">
      <c r="A691" s="58" t="s">
        <v>4703</v>
      </c>
      <c r="B691" s="58">
        <v>185</v>
      </c>
      <c r="C691" s="59" t="s">
        <v>4704</v>
      </c>
      <c r="D691" s="59" t="s">
        <v>31</v>
      </c>
      <c r="E691" s="60" t="s">
        <v>4705</v>
      </c>
      <c r="F691" s="60"/>
      <c r="G691" s="60" t="s">
        <v>595</v>
      </c>
      <c r="H691" s="60" t="s">
        <v>595</v>
      </c>
      <c r="I691" s="61" t="s">
        <v>4706</v>
      </c>
      <c r="J691" s="60" t="s">
        <v>4707</v>
      </c>
      <c r="K691" s="59" t="s">
        <v>86</v>
      </c>
      <c r="L691" s="60" t="s">
        <v>198</v>
      </c>
      <c r="M691" s="71" t="s">
        <v>445</v>
      </c>
      <c r="N691" s="183" t="s">
        <v>39</v>
      </c>
      <c r="O691" s="60" t="s">
        <v>4708</v>
      </c>
      <c r="P691" s="60" t="s">
        <v>155</v>
      </c>
      <c r="Q691" s="60"/>
      <c r="R691" s="60" t="s">
        <v>4709</v>
      </c>
      <c r="S691" s="60" t="s">
        <v>4710</v>
      </c>
      <c r="T691" s="60"/>
      <c r="U691" s="60"/>
      <c r="V691" s="60" t="s">
        <v>4711</v>
      </c>
      <c r="W691" s="60"/>
      <c r="X691" s="60"/>
      <c r="Y691" s="60"/>
      <c r="Z691" s="60"/>
      <c r="AA691" s="60"/>
      <c r="AB691" s="60" t="s">
        <v>61</v>
      </c>
      <c r="AC691" s="60"/>
      <c r="AD691" s="60" t="s">
        <v>161</v>
      </c>
      <c r="AE691" s="60"/>
      <c r="AF691" s="60"/>
      <c r="AG691" s="60"/>
      <c r="AH691" s="60"/>
    </row>
    <row r="692" s="2" customFormat="1" ht="165" spans="1:34">
      <c r="A692" s="58"/>
      <c r="B692" s="58">
        <v>185</v>
      </c>
      <c r="C692" s="59" t="s">
        <v>4704</v>
      </c>
      <c r="D692" s="59" t="s">
        <v>31</v>
      </c>
      <c r="E692" s="60" t="s">
        <v>4705</v>
      </c>
      <c r="F692" s="60"/>
      <c r="G692" s="60" t="s">
        <v>595</v>
      </c>
      <c r="H692" s="60" t="s">
        <v>595</v>
      </c>
      <c r="I692" s="61" t="s">
        <v>4706</v>
      </c>
      <c r="J692" s="60" t="s">
        <v>4707</v>
      </c>
      <c r="K692" s="59" t="s">
        <v>86</v>
      </c>
      <c r="L692" s="60" t="s">
        <v>1217</v>
      </c>
      <c r="M692" s="71" t="s">
        <v>445</v>
      </c>
      <c r="N692" s="183" t="s">
        <v>39</v>
      </c>
      <c r="O692" s="60" t="s">
        <v>4708</v>
      </c>
      <c r="P692" s="60" t="s">
        <v>155</v>
      </c>
      <c r="Q692" s="60"/>
      <c r="R692" s="60" t="s">
        <v>4709</v>
      </c>
      <c r="S692" s="60" t="s">
        <v>4710</v>
      </c>
      <c r="T692" s="60"/>
      <c r="U692" s="60"/>
      <c r="V692" s="60" t="s">
        <v>4712</v>
      </c>
      <c r="W692" s="60"/>
      <c r="X692" s="60"/>
      <c r="Y692" s="60"/>
      <c r="Z692" s="60"/>
      <c r="AA692" s="60"/>
      <c r="AB692" s="60" t="s">
        <v>61</v>
      </c>
      <c r="AC692" s="60"/>
      <c r="AD692" s="60" t="s">
        <v>161</v>
      </c>
      <c r="AE692" s="60"/>
      <c r="AF692" s="60"/>
      <c r="AG692" s="60"/>
      <c r="AH692" s="60"/>
    </row>
    <row r="693" s="2" customFormat="1" ht="135" spans="1:34">
      <c r="A693" s="59" t="s">
        <v>4713</v>
      </c>
      <c r="B693" s="59" t="s">
        <v>4714</v>
      </c>
      <c r="C693" s="59" t="s">
        <v>4714</v>
      </c>
      <c r="D693" s="59" t="s">
        <v>217</v>
      </c>
      <c r="E693" s="60" t="s">
        <v>4715</v>
      </c>
      <c r="F693" s="60"/>
      <c r="G693" s="179" t="s">
        <v>4716</v>
      </c>
      <c r="H693" s="179" t="s">
        <v>4716</v>
      </c>
      <c r="I693" s="61" t="s">
        <v>4717</v>
      </c>
      <c r="J693" s="60" t="s">
        <v>4718</v>
      </c>
      <c r="K693" s="59" t="s">
        <v>36</v>
      </c>
      <c r="L693" s="60" t="s">
        <v>37</v>
      </c>
      <c r="M693" s="71" t="s">
        <v>95</v>
      </c>
      <c r="N693" s="71" t="s">
        <v>39</v>
      </c>
      <c r="O693" s="60" t="s">
        <v>4719</v>
      </c>
      <c r="P693" s="60" t="s">
        <v>357</v>
      </c>
      <c r="Q693" s="60" t="s">
        <v>4720</v>
      </c>
      <c r="R693" s="60" t="s">
        <v>4721</v>
      </c>
      <c r="S693" s="60" t="s">
        <v>4722</v>
      </c>
      <c r="T693" s="60"/>
      <c r="U693" s="60"/>
      <c r="V693" s="60" t="s">
        <v>4723</v>
      </c>
      <c r="W693" s="60"/>
      <c r="X693" s="60"/>
      <c r="Y693" s="60"/>
      <c r="Z693" s="60"/>
      <c r="AA693" s="198"/>
      <c r="AB693" s="60" t="s">
        <v>61</v>
      </c>
      <c r="AC693" s="198"/>
      <c r="AD693" s="60" t="s">
        <v>370</v>
      </c>
      <c r="AE693" s="60"/>
      <c r="AF693" s="60"/>
      <c r="AG693" s="60"/>
      <c r="AH693" s="60"/>
    </row>
    <row r="694" s="2" customFormat="1" ht="135" spans="1:34">
      <c r="A694" s="59"/>
      <c r="B694" s="59" t="s">
        <v>4714</v>
      </c>
      <c r="C694" s="59" t="s">
        <v>4714</v>
      </c>
      <c r="D694" s="59" t="s">
        <v>217</v>
      </c>
      <c r="E694" s="60" t="s">
        <v>4715</v>
      </c>
      <c r="F694" s="60"/>
      <c r="G694" s="179" t="s">
        <v>4716</v>
      </c>
      <c r="H694" s="179" t="s">
        <v>4716</v>
      </c>
      <c r="I694" s="61" t="s">
        <v>4717</v>
      </c>
      <c r="J694" s="60" t="s">
        <v>4718</v>
      </c>
      <c r="K694" s="59" t="s">
        <v>36</v>
      </c>
      <c r="L694" s="60" t="s">
        <v>48</v>
      </c>
      <c r="M694" s="71" t="s">
        <v>95</v>
      </c>
      <c r="N694" s="71" t="s">
        <v>39</v>
      </c>
      <c r="O694" s="60" t="s">
        <v>4719</v>
      </c>
      <c r="P694" s="60" t="s">
        <v>357</v>
      </c>
      <c r="Q694" s="60" t="s">
        <v>4720</v>
      </c>
      <c r="R694" s="60" t="s">
        <v>4721</v>
      </c>
      <c r="S694" s="60" t="s">
        <v>4722</v>
      </c>
      <c r="T694" s="60"/>
      <c r="U694" s="60"/>
      <c r="V694" s="60" t="s">
        <v>4724</v>
      </c>
      <c r="W694" s="60"/>
      <c r="X694" s="60"/>
      <c r="Y694" s="60"/>
      <c r="Z694" s="60"/>
      <c r="AA694" s="198"/>
      <c r="AB694" s="60" t="s">
        <v>61</v>
      </c>
      <c r="AC694" s="198"/>
      <c r="AD694" s="60" t="s">
        <v>370</v>
      </c>
      <c r="AE694" s="60"/>
      <c r="AF694" s="60"/>
      <c r="AG694" s="60"/>
      <c r="AH694" s="60"/>
    </row>
    <row r="695" s="2" customFormat="1" ht="135" spans="1:34">
      <c r="A695" s="58"/>
      <c r="B695" s="59" t="s">
        <v>4714</v>
      </c>
      <c r="C695" s="59" t="s">
        <v>4714</v>
      </c>
      <c r="D695" s="59" t="s">
        <v>217</v>
      </c>
      <c r="E695" s="60" t="s">
        <v>4715</v>
      </c>
      <c r="F695" s="60"/>
      <c r="G695" s="179" t="s">
        <v>4716</v>
      </c>
      <c r="H695" s="179" t="s">
        <v>4716</v>
      </c>
      <c r="I695" s="61" t="s">
        <v>4717</v>
      </c>
      <c r="J695" s="60" t="s">
        <v>4718</v>
      </c>
      <c r="K695" s="59" t="s">
        <v>103</v>
      </c>
      <c r="L695" s="60" t="s">
        <v>104</v>
      </c>
      <c r="M695" s="71" t="s">
        <v>4725</v>
      </c>
      <c r="N695" s="71" t="s">
        <v>39</v>
      </c>
      <c r="O695" s="60" t="s">
        <v>4719</v>
      </c>
      <c r="P695" s="60" t="s">
        <v>357</v>
      </c>
      <c r="Q695" s="60" t="s">
        <v>4720</v>
      </c>
      <c r="R695" s="60" t="s">
        <v>4721</v>
      </c>
      <c r="S695" s="60" t="s">
        <v>4722</v>
      </c>
      <c r="T695" s="60"/>
      <c r="U695" s="60"/>
      <c r="V695" s="60" t="s">
        <v>4726</v>
      </c>
      <c r="W695" s="60"/>
      <c r="X695" s="60"/>
      <c r="Y695" s="60"/>
      <c r="Z695" s="60"/>
      <c r="AA695" s="198"/>
      <c r="AB695" s="60" t="s">
        <v>61</v>
      </c>
      <c r="AC695" s="198"/>
      <c r="AD695" s="60" t="s">
        <v>370</v>
      </c>
      <c r="AE695" s="60"/>
      <c r="AF695" s="60"/>
      <c r="AG695" s="60"/>
      <c r="AH695" s="60"/>
    </row>
    <row r="696" s="7" customFormat="1" ht="165" spans="1:34">
      <c r="A696" s="180" t="s">
        <v>4727</v>
      </c>
      <c r="B696" s="180">
        <v>880</v>
      </c>
      <c r="C696" s="180">
        <v>6735</v>
      </c>
      <c r="D696" s="180">
        <v>2</v>
      </c>
      <c r="E696" s="60" t="s">
        <v>4049</v>
      </c>
      <c r="F696" s="60"/>
      <c r="G696" s="180" t="s">
        <v>4050</v>
      </c>
      <c r="H696" s="180" t="s">
        <v>4050</v>
      </c>
      <c r="I696" s="185" t="s">
        <v>4728</v>
      </c>
      <c r="J696" s="180" t="s">
        <v>4729</v>
      </c>
      <c r="K696" s="186" t="s">
        <v>86</v>
      </c>
      <c r="L696" s="179" t="s">
        <v>4730</v>
      </c>
      <c r="M696" s="180" t="s">
        <v>4666</v>
      </c>
      <c r="N696" s="60" t="s">
        <v>39</v>
      </c>
      <c r="O696" s="180" t="s">
        <v>4731</v>
      </c>
      <c r="P696" s="180" t="s">
        <v>939</v>
      </c>
      <c r="Q696" s="180"/>
      <c r="R696" s="183" t="s">
        <v>4732</v>
      </c>
      <c r="S696" s="183" t="s">
        <v>4733</v>
      </c>
      <c r="T696" s="180"/>
      <c r="U696" s="180"/>
      <c r="V696" s="179" t="s">
        <v>4734</v>
      </c>
      <c r="W696" s="180"/>
      <c r="X696" s="180"/>
      <c r="Y696" s="180"/>
      <c r="Z696" s="180"/>
      <c r="AA696" s="180"/>
      <c r="AB696" s="180" t="s">
        <v>61</v>
      </c>
      <c r="AC696" s="180"/>
      <c r="AD696" s="180" t="s">
        <v>370</v>
      </c>
      <c r="AE696" s="180"/>
      <c r="AF696" s="180"/>
      <c r="AG696" s="71"/>
      <c r="AH696" s="71"/>
    </row>
    <row r="697" s="1" customFormat="1" ht="135" spans="1:34">
      <c r="A697" s="180"/>
      <c r="B697" s="180">
        <v>880</v>
      </c>
      <c r="C697" s="180">
        <v>6735</v>
      </c>
      <c r="D697" s="180">
        <v>2</v>
      </c>
      <c r="E697" s="60" t="s">
        <v>4049</v>
      </c>
      <c r="F697" s="60"/>
      <c r="G697" s="180" t="s">
        <v>4050</v>
      </c>
      <c r="H697" s="180" t="s">
        <v>4050</v>
      </c>
      <c r="I697" s="185" t="s">
        <v>4728</v>
      </c>
      <c r="J697" s="180" t="s">
        <v>4729</v>
      </c>
      <c r="K697" s="186" t="s">
        <v>211</v>
      </c>
      <c r="L697" s="183" t="s">
        <v>2380</v>
      </c>
      <c r="M697" s="180" t="s">
        <v>4054</v>
      </c>
      <c r="N697" s="183" t="s">
        <v>39</v>
      </c>
      <c r="O697" s="180" t="s">
        <v>4731</v>
      </c>
      <c r="P697" s="180" t="s">
        <v>939</v>
      </c>
      <c r="Q697" s="180"/>
      <c r="R697" s="183" t="s">
        <v>4732</v>
      </c>
      <c r="S697" s="183" t="s">
        <v>4733</v>
      </c>
      <c r="T697" s="180"/>
      <c r="U697" s="180"/>
      <c r="V697" s="183" t="s">
        <v>4735</v>
      </c>
      <c r="W697" s="180"/>
      <c r="X697" s="180"/>
      <c r="Y697" s="180"/>
      <c r="Z697" s="180"/>
      <c r="AA697" s="180"/>
      <c r="AB697" s="180" t="s">
        <v>61</v>
      </c>
      <c r="AC697" s="180"/>
      <c r="AD697" s="180" t="s">
        <v>370</v>
      </c>
      <c r="AE697" s="180"/>
      <c r="AF697" s="180"/>
      <c r="AG697" s="71"/>
      <c r="AH697" s="71"/>
    </row>
    <row r="698" s="10" customFormat="1" ht="135" spans="1:34">
      <c r="A698" s="181" t="s">
        <v>4736</v>
      </c>
      <c r="B698" s="181">
        <v>178</v>
      </c>
      <c r="C698" s="179" t="s">
        <v>4737</v>
      </c>
      <c r="D698" s="179" t="s">
        <v>31</v>
      </c>
      <c r="E698" s="179" t="s">
        <v>4738</v>
      </c>
      <c r="F698" s="179"/>
      <c r="G698" s="179" t="s">
        <v>595</v>
      </c>
      <c r="H698" s="179" t="s">
        <v>595</v>
      </c>
      <c r="I698" s="187" t="s">
        <v>4739</v>
      </c>
      <c r="J698" s="179" t="s">
        <v>4740</v>
      </c>
      <c r="K698" s="179" t="s">
        <v>86</v>
      </c>
      <c r="L698" s="179" t="s">
        <v>752</v>
      </c>
      <c r="M698" s="183" t="s">
        <v>445</v>
      </c>
      <c r="N698" s="183" t="s">
        <v>39</v>
      </c>
      <c r="O698" s="179" t="s">
        <v>4741</v>
      </c>
      <c r="P698" s="179" t="s">
        <v>4742</v>
      </c>
      <c r="Q698" s="179"/>
      <c r="R698" s="179" t="s">
        <v>4743</v>
      </c>
      <c r="S698" s="179" t="s">
        <v>4744</v>
      </c>
      <c r="T698" s="179"/>
      <c r="U698" s="179"/>
      <c r="V698" s="13" t="s">
        <v>4745</v>
      </c>
      <c r="X698" s="179"/>
      <c r="Y698" s="179"/>
      <c r="Z698" s="179"/>
      <c r="AA698" s="179"/>
      <c r="AB698" s="179" t="s">
        <v>61</v>
      </c>
      <c r="AC698" s="179"/>
      <c r="AD698" s="179" t="s">
        <v>1511</v>
      </c>
      <c r="AE698" s="179"/>
      <c r="AF698" s="179"/>
      <c r="AG698" s="179"/>
      <c r="AH698" s="179"/>
    </row>
    <row r="699" s="10" customFormat="1" ht="135" spans="1:34">
      <c r="A699" s="181"/>
      <c r="B699" s="181">
        <v>178</v>
      </c>
      <c r="C699" s="179" t="s">
        <v>4737</v>
      </c>
      <c r="D699" s="179" t="s">
        <v>31</v>
      </c>
      <c r="E699" s="179" t="s">
        <v>868</v>
      </c>
      <c r="F699" s="179"/>
      <c r="G699" s="179" t="s">
        <v>595</v>
      </c>
      <c r="H699" s="179" t="s">
        <v>4746</v>
      </c>
      <c r="I699" s="187" t="s">
        <v>4739</v>
      </c>
      <c r="J699" s="179" t="s">
        <v>4740</v>
      </c>
      <c r="K699" s="179" t="s">
        <v>36</v>
      </c>
      <c r="L699" s="183" t="s">
        <v>37</v>
      </c>
      <c r="M699" s="179" t="s">
        <v>497</v>
      </c>
      <c r="N699" s="179" t="s">
        <v>39</v>
      </c>
      <c r="O699" s="179" t="s">
        <v>4741</v>
      </c>
      <c r="P699" s="179" t="s">
        <v>4742</v>
      </c>
      <c r="Q699" s="179"/>
      <c r="R699" s="179" t="s">
        <v>4743</v>
      </c>
      <c r="S699" s="179" t="s">
        <v>4744</v>
      </c>
      <c r="T699" s="179"/>
      <c r="U699" s="179"/>
      <c r="V699" s="14" t="s">
        <v>4747</v>
      </c>
      <c r="X699" s="183"/>
      <c r="Y699" s="179"/>
      <c r="Z699" s="179"/>
      <c r="AA699" s="179"/>
      <c r="AB699" s="179" t="s">
        <v>61</v>
      </c>
      <c r="AC699" s="183"/>
      <c r="AD699" s="179" t="s">
        <v>1511</v>
      </c>
      <c r="AE699" s="179"/>
      <c r="AF699" s="179"/>
      <c r="AG699" s="179"/>
      <c r="AH699" s="179"/>
    </row>
    <row r="700" s="3" customFormat="1" ht="135" spans="1:34">
      <c r="A700" s="182" t="s">
        <v>4748</v>
      </c>
      <c r="B700" s="182">
        <v>676</v>
      </c>
      <c r="C700" s="182">
        <v>6569</v>
      </c>
      <c r="D700" s="182">
        <v>1</v>
      </c>
      <c r="E700" s="182" t="s">
        <v>4749</v>
      </c>
      <c r="F700" s="182"/>
      <c r="G700" s="182" t="s">
        <v>4750</v>
      </c>
      <c r="H700" s="182" t="s">
        <v>4750</v>
      </c>
      <c r="I700" s="188" t="s">
        <v>4751</v>
      </c>
      <c r="J700" s="182" t="s">
        <v>4752</v>
      </c>
      <c r="K700" s="182" t="s">
        <v>86</v>
      </c>
      <c r="L700" s="182" t="s">
        <v>198</v>
      </c>
      <c r="M700" s="182" t="s">
        <v>4753</v>
      </c>
      <c r="N700" s="183" t="s">
        <v>39</v>
      </c>
      <c r="O700" s="182" t="s">
        <v>4754</v>
      </c>
      <c r="P700" s="182" t="s">
        <v>300</v>
      </c>
      <c r="Q700" s="182"/>
      <c r="R700" s="182" t="s">
        <v>4755</v>
      </c>
      <c r="S700" s="182" t="s">
        <v>4756</v>
      </c>
      <c r="T700" s="182"/>
      <c r="U700" s="182"/>
      <c r="V700" s="194" t="s">
        <v>4757</v>
      </c>
      <c r="W700" s="182"/>
      <c r="X700" s="182"/>
      <c r="Y700" s="182"/>
      <c r="Z700" s="182"/>
      <c r="AA700" s="182"/>
      <c r="AB700" s="182" t="s">
        <v>61</v>
      </c>
      <c r="AC700" s="182"/>
      <c r="AD700" s="182" t="s">
        <v>305</v>
      </c>
      <c r="AE700" s="182"/>
      <c r="AF700" s="182"/>
      <c r="AG700" s="183"/>
      <c r="AH700" s="183"/>
    </row>
    <row r="701" s="10" customFormat="1" ht="120" spans="1:34">
      <c r="A701" s="183" t="s">
        <v>4758</v>
      </c>
      <c r="B701" s="179" t="s">
        <v>4759</v>
      </c>
      <c r="C701" s="179" t="s">
        <v>4759</v>
      </c>
      <c r="D701" s="179" t="s">
        <v>66</v>
      </c>
      <c r="E701" s="179" t="s">
        <v>1302</v>
      </c>
      <c r="F701" s="179"/>
      <c r="G701" s="179" t="s">
        <v>1455</v>
      </c>
      <c r="H701" s="179" t="s">
        <v>1455</v>
      </c>
      <c r="I701" s="187" t="s">
        <v>4760</v>
      </c>
      <c r="J701" s="179" t="s">
        <v>4761</v>
      </c>
      <c r="K701" s="179" t="s">
        <v>86</v>
      </c>
      <c r="L701" s="179" t="s">
        <v>198</v>
      </c>
      <c r="M701" s="179" t="s">
        <v>1458</v>
      </c>
      <c r="N701" s="189" t="s">
        <v>39</v>
      </c>
      <c r="O701" s="179" t="s">
        <v>4762</v>
      </c>
      <c r="P701" s="179" t="s">
        <v>3460</v>
      </c>
      <c r="Q701" s="179" t="s">
        <v>4763</v>
      </c>
      <c r="R701" s="179" t="s">
        <v>4764</v>
      </c>
      <c r="S701" s="179" t="s">
        <v>4765</v>
      </c>
      <c r="T701" s="179"/>
      <c r="U701" s="179"/>
      <c r="V701" s="13" t="s">
        <v>4766</v>
      </c>
      <c r="X701" s="179"/>
      <c r="Y701" s="179"/>
      <c r="Z701" s="179"/>
      <c r="AA701" s="199" t="s">
        <v>4767</v>
      </c>
      <c r="AB701" s="179" t="s">
        <v>61</v>
      </c>
      <c r="AC701" s="179"/>
      <c r="AD701" s="179" t="s">
        <v>3464</v>
      </c>
      <c r="AE701" s="179"/>
      <c r="AF701" s="179"/>
      <c r="AG701" s="179"/>
      <c r="AH701" s="179"/>
    </row>
    <row r="702" s="10" customFormat="1" ht="141.75" spans="1:34">
      <c r="A702" s="181" t="s">
        <v>4768</v>
      </c>
      <c r="B702" s="181">
        <v>716</v>
      </c>
      <c r="C702" s="179" t="s">
        <v>4769</v>
      </c>
      <c r="D702" s="179" t="s">
        <v>217</v>
      </c>
      <c r="E702" s="179" t="s">
        <v>4770</v>
      </c>
      <c r="F702" s="179"/>
      <c r="G702" s="179" t="s">
        <v>4771</v>
      </c>
      <c r="H702" s="179" t="s">
        <v>4771</v>
      </c>
      <c r="I702" s="187" t="s">
        <v>4772</v>
      </c>
      <c r="J702" s="179" t="s">
        <v>4773</v>
      </c>
      <c r="K702" s="190" t="s">
        <v>36</v>
      </c>
      <c r="L702" s="191" t="s">
        <v>37</v>
      </c>
      <c r="M702" s="192" t="s">
        <v>1919</v>
      </c>
      <c r="N702" s="183" t="s">
        <v>39</v>
      </c>
      <c r="O702" s="193" t="s">
        <v>4774</v>
      </c>
      <c r="P702" s="193" t="s">
        <v>939</v>
      </c>
      <c r="Q702" s="193"/>
      <c r="R702" s="183" t="s">
        <v>4775</v>
      </c>
      <c r="S702" s="183" t="s">
        <v>4776</v>
      </c>
      <c r="T702" s="179"/>
      <c r="U702" s="179"/>
      <c r="V702" s="195" t="s">
        <v>4777</v>
      </c>
      <c r="X702" s="191"/>
      <c r="Y702" s="179"/>
      <c r="Z702" s="179"/>
      <c r="AA702" s="179"/>
      <c r="AB702" s="179" t="s">
        <v>61</v>
      </c>
      <c r="AC702" s="191"/>
      <c r="AD702" s="179" t="s">
        <v>370</v>
      </c>
      <c r="AE702" s="179"/>
      <c r="AF702" s="179"/>
      <c r="AG702" s="179"/>
      <c r="AH702" s="179"/>
    </row>
    <row r="703" s="10" customFormat="1" ht="141.75" spans="1:34">
      <c r="A703" s="181"/>
      <c r="B703" s="181">
        <v>716</v>
      </c>
      <c r="C703" s="179" t="s">
        <v>4769</v>
      </c>
      <c r="D703" s="179" t="s">
        <v>217</v>
      </c>
      <c r="E703" s="179" t="s">
        <v>4770</v>
      </c>
      <c r="F703" s="179"/>
      <c r="G703" s="179" t="s">
        <v>4771</v>
      </c>
      <c r="H703" s="179" t="s">
        <v>4771</v>
      </c>
      <c r="I703" s="187" t="s">
        <v>4772</v>
      </c>
      <c r="J703" s="179" t="s">
        <v>4773</v>
      </c>
      <c r="K703" s="190" t="s">
        <v>36</v>
      </c>
      <c r="L703" s="191" t="s">
        <v>48</v>
      </c>
      <c r="M703" s="192" t="s">
        <v>1919</v>
      </c>
      <c r="N703" s="183" t="s">
        <v>39</v>
      </c>
      <c r="O703" s="193" t="s">
        <v>4774</v>
      </c>
      <c r="P703" s="193" t="s">
        <v>939</v>
      </c>
      <c r="Q703" s="193"/>
      <c r="R703" s="183" t="s">
        <v>4775</v>
      </c>
      <c r="S703" s="183" t="s">
        <v>4776</v>
      </c>
      <c r="T703" s="179"/>
      <c r="U703" s="179"/>
      <c r="V703" s="195" t="s">
        <v>4778</v>
      </c>
      <c r="X703" s="191"/>
      <c r="Y703" s="179"/>
      <c r="Z703" s="179"/>
      <c r="AA703" s="179"/>
      <c r="AB703" s="179" t="s">
        <v>61</v>
      </c>
      <c r="AC703" s="191"/>
      <c r="AD703" s="179" t="s">
        <v>370</v>
      </c>
      <c r="AE703" s="179"/>
      <c r="AF703" s="179"/>
      <c r="AG703" s="179"/>
      <c r="AH703" s="179"/>
    </row>
    <row r="704" s="10" customFormat="1" ht="141.75" spans="1:34">
      <c r="A704" s="181"/>
      <c r="B704" s="181">
        <v>716</v>
      </c>
      <c r="C704" s="179" t="s">
        <v>4769</v>
      </c>
      <c r="D704" s="179" t="s">
        <v>217</v>
      </c>
      <c r="E704" s="179" t="s">
        <v>4770</v>
      </c>
      <c r="F704" s="179"/>
      <c r="G704" s="179" t="s">
        <v>4771</v>
      </c>
      <c r="H704" s="179" t="s">
        <v>4771</v>
      </c>
      <c r="I704" s="187" t="s">
        <v>4772</v>
      </c>
      <c r="J704" s="179" t="s">
        <v>4773</v>
      </c>
      <c r="K704" s="179" t="s">
        <v>103</v>
      </c>
      <c r="L704" s="179" t="s">
        <v>104</v>
      </c>
      <c r="M704" s="179" t="s">
        <v>4779</v>
      </c>
      <c r="N704" s="179" t="s">
        <v>39</v>
      </c>
      <c r="O704" s="193" t="s">
        <v>4774</v>
      </c>
      <c r="P704" s="193" t="s">
        <v>939</v>
      </c>
      <c r="Q704" s="193"/>
      <c r="R704" s="183" t="s">
        <v>4775</v>
      </c>
      <c r="S704" s="183" t="s">
        <v>4776</v>
      </c>
      <c r="T704" s="179"/>
      <c r="U704" s="179"/>
      <c r="V704" s="13" t="s">
        <v>4780</v>
      </c>
      <c r="X704" s="179"/>
      <c r="Y704" s="179"/>
      <c r="Z704" s="179"/>
      <c r="AA704" s="179"/>
      <c r="AB704" s="179" t="s">
        <v>61</v>
      </c>
      <c r="AC704" s="179"/>
      <c r="AD704" s="179" t="s">
        <v>370</v>
      </c>
      <c r="AE704" s="179"/>
      <c r="AF704" s="179"/>
      <c r="AG704" s="179"/>
      <c r="AH704" s="179"/>
    </row>
    <row r="705" s="11" customFormat="1" ht="126" spans="1:257">
      <c r="A705" s="181" t="s">
        <v>4781</v>
      </c>
      <c r="B705" s="181">
        <v>721</v>
      </c>
      <c r="C705" s="179" t="s">
        <v>4782</v>
      </c>
      <c r="D705" s="179" t="s">
        <v>31</v>
      </c>
      <c r="E705" s="179" t="s">
        <v>2544</v>
      </c>
      <c r="F705" s="179"/>
      <c r="G705" s="179" t="s">
        <v>1405</v>
      </c>
      <c r="H705" s="179" t="s">
        <v>1405</v>
      </c>
      <c r="I705" s="187" t="s">
        <v>4783</v>
      </c>
      <c r="J705" s="179" t="s">
        <v>4784</v>
      </c>
      <c r="K705" s="179" t="s">
        <v>86</v>
      </c>
      <c r="L705" s="179" t="s">
        <v>1315</v>
      </c>
      <c r="M705" s="209" t="s">
        <v>1408</v>
      </c>
      <c r="N705" s="179" t="s">
        <v>39</v>
      </c>
      <c r="O705" s="193" t="s">
        <v>4785</v>
      </c>
      <c r="P705" s="193" t="s">
        <v>491</v>
      </c>
      <c r="Q705" s="193"/>
      <c r="R705" s="179" t="s">
        <v>4786</v>
      </c>
      <c r="S705" s="179" t="s">
        <v>4787</v>
      </c>
      <c r="T705" s="179"/>
      <c r="U705" s="179"/>
      <c r="V705" s="13" t="s">
        <v>4788</v>
      </c>
      <c r="W705" s="179"/>
      <c r="X705" s="179"/>
      <c r="Y705" s="179"/>
      <c r="Z705" s="179"/>
      <c r="AA705" s="179"/>
      <c r="AB705" s="179" t="s">
        <v>61</v>
      </c>
      <c r="AC705" s="179"/>
      <c r="AD705" s="179" t="s">
        <v>495</v>
      </c>
      <c r="AE705" s="179"/>
      <c r="AF705" s="179"/>
      <c r="AG705" s="179"/>
      <c r="AH705" s="179"/>
      <c r="AI705" s="10"/>
      <c r="AJ705" s="10"/>
      <c r="AK705" s="10"/>
      <c r="AL705" s="10"/>
      <c r="AM705" s="10"/>
      <c r="AN705" s="10"/>
      <c r="AO705" s="10"/>
      <c r="AP705" s="10"/>
      <c r="AQ705" s="10"/>
      <c r="AR705" s="10"/>
      <c r="AS705" s="10"/>
      <c r="AT705" s="10"/>
      <c r="AU705" s="10"/>
      <c r="AV705" s="10"/>
      <c r="AW705" s="10"/>
      <c r="AX705" s="10"/>
      <c r="AY705" s="10"/>
      <c r="AZ705" s="10"/>
      <c r="BA705" s="10"/>
      <c r="BB705" s="10"/>
      <c r="BC705" s="10"/>
      <c r="BD705" s="10"/>
      <c r="BE705" s="10"/>
      <c r="BF705" s="10"/>
      <c r="BG705" s="10"/>
      <c r="BH705" s="10"/>
      <c r="BI705" s="10"/>
      <c r="BJ705" s="10"/>
      <c r="BK705" s="10"/>
      <c r="BL705" s="10"/>
      <c r="BM705" s="10"/>
      <c r="BN705" s="10"/>
      <c r="BO705" s="10"/>
      <c r="BP705" s="10"/>
      <c r="BQ705" s="10"/>
      <c r="BR705" s="10"/>
      <c r="BS705" s="10"/>
      <c r="BT705" s="10"/>
      <c r="BU705" s="10"/>
      <c r="BV705" s="10"/>
      <c r="BW705" s="10"/>
      <c r="BX705" s="10"/>
      <c r="BY705" s="10"/>
      <c r="BZ705" s="10"/>
      <c r="CA705" s="10"/>
      <c r="CB705" s="10"/>
      <c r="CC705" s="10"/>
      <c r="CD705" s="10"/>
      <c r="CE705" s="10"/>
      <c r="CF705" s="10"/>
      <c r="CG705" s="10"/>
      <c r="CH705" s="10"/>
      <c r="CI705" s="10"/>
      <c r="CJ705" s="10"/>
      <c r="CK705" s="10"/>
      <c r="CL705" s="10"/>
      <c r="CM705" s="10"/>
      <c r="CN705" s="10"/>
      <c r="CO705" s="10"/>
      <c r="CP705" s="10"/>
      <c r="CQ705" s="10"/>
      <c r="CR705" s="10"/>
      <c r="CS705" s="10"/>
      <c r="CT705" s="10"/>
      <c r="CU705" s="10"/>
      <c r="CV705" s="10"/>
      <c r="CW705" s="10"/>
      <c r="CX705" s="10"/>
      <c r="CY705" s="10"/>
      <c r="CZ705" s="10"/>
      <c r="DA705" s="10"/>
      <c r="DB705" s="10"/>
      <c r="DC705" s="10"/>
      <c r="DD705" s="10"/>
      <c r="DE705" s="10"/>
      <c r="DF705" s="10"/>
      <c r="DG705" s="10"/>
      <c r="DH705" s="10"/>
      <c r="DI705" s="10"/>
      <c r="DJ705" s="10"/>
      <c r="DK705" s="10"/>
      <c r="DL705" s="10"/>
      <c r="DM705" s="10"/>
      <c r="DN705" s="10"/>
      <c r="DO705" s="10"/>
      <c r="DP705" s="10"/>
      <c r="DQ705" s="10"/>
      <c r="DR705" s="10"/>
      <c r="DS705" s="10"/>
      <c r="DT705" s="10"/>
      <c r="DU705" s="10"/>
      <c r="DV705" s="10"/>
      <c r="DW705" s="10"/>
      <c r="DX705" s="10"/>
      <c r="DY705" s="10"/>
      <c r="DZ705" s="10"/>
      <c r="EA705" s="10"/>
      <c r="EB705" s="10"/>
      <c r="EC705" s="10"/>
      <c r="ED705" s="10"/>
      <c r="EE705" s="10"/>
      <c r="EF705" s="10"/>
      <c r="EG705" s="10"/>
      <c r="EH705" s="10"/>
      <c r="EI705" s="10"/>
      <c r="EJ705" s="10"/>
      <c r="EK705" s="10"/>
      <c r="EL705" s="10"/>
      <c r="EM705" s="10"/>
      <c r="EN705" s="10"/>
      <c r="EO705" s="10"/>
      <c r="EP705" s="10"/>
      <c r="EQ705" s="10"/>
      <c r="ER705" s="10"/>
      <c r="ES705" s="10"/>
      <c r="ET705" s="10"/>
      <c r="EU705" s="10"/>
      <c r="EV705" s="10"/>
      <c r="EW705" s="10"/>
      <c r="EX705" s="10"/>
      <c r="EY705" s="10"/>
      <c r="EZ705" s="10"/>
      <c r="FA705" s="10"/>
      <c r="FB705" s="10"/>
      <c r="FC705" s="10"/>
      <c r="FD705" s="10"/>
      <c r="FE705" s="10"/>
      <c r="FF705" s="10"/>
      <c r="FG705" s="10"/>
      <c r="FH705" s="10"/>
      <c r="FI705" s="10"/>
      <c r="FJ705" s="10"/>
      <c r="FK705" s="10"/>
      <c r="FL705" s="10"/>
      <c r="FM705" s="10"/>
      <c r="FN705" s="10"/>
      <c r="FO705" s="10"/>
      <c r="FP705" s="10"/>
      <c r="FQ705" s="10"/>
      <c r="FR705" s="10"/>
      <c r="FS705" s="10"/>
      <c r="FT705" s="10"/>
      <c r="FU705" s="10"/>
      <c r="FV705" s="10"/>
      <c r="FW705" s="10"/>
      <c r="FX705" s="10"/>
      <c r="FY705" s="10"/>
      <c r="FZ705" s="10"/>
      <c r="GA705" s="10"/>
      <c r="GB705" s="10"/>
      <c r="GC705" s="10"/>
      <c r="GD705" s="10"/>
      <c r="GE705" s="10"/>
      <c r="GF705" s="10"/>
      <c r="GG705" s="10"/>
      <c r="GH705" s="10"/>
      <c r="GI705" s="10"/>
      <c r="GJ705" s="10"/>
      <c r="GK705" s="10"/>
      <c r="GL705" s="10"/>
      <c r="GM705" s="10"/>
      <c r="GN705" s="10"/>
      <c r="GO705" s="10"/>
      <c r="GP705" s="10"/>
      <c r="GQ705" s="10"/>
      <c r="GR705" s="10"/>
      <c r="GS705" s="10"/>
      <c r="GT705" s="10"/>
      <c r="GU705" s="10"/>
      <c r="GV705" s="10"/>
      <c r="GW705" s="10"/>
      <c r="GX705" s="10"/>
      <c r="GY705" s="10"/>
      <c r="GZ705" s="10"/>
      <c r="HA705" s="10"/>
      <c r="HB705" s="10"/>
      <c r="HC705" s="10"/>
      <c r="HD705" s="10"/>
      <c r="HE705" s="10"/>
      <c r="HF705" s="10"/>
      <c r="HG705" s="10"/>
      <c r="HH705" s="10"/>
      <c r="HI705" s="10"/>
      <c r="HJ705" s="10"/>
      <c r="HK705" s="10"/>
      <c r="HL705" s="10"/>
      <c r="HM705" s="10"/>
      <c r="HN705" s="10"/>
      <c r="HO705" s="10"/>
      <c r="HP705" s="10"/>
      <c r="HQ705" s="10"/>
      <c r="HR705" s="10"/>
      <c r="HS705" s="10"/>
      <c r="HT705" s="10"/>
      <c r="HU705" s="10"/>
      <c r="HV705" s="10"/>
      <c r="HW705" s="10"/>
      <c r="HX705" s="10"/>
      <c r="HY705" s="10"/>
      <c r="HZ705" s="10"/>
      <c r="IA705" s="10"/>
      <c r="IB705" s="10"/>
      <c r="IC705" s="10"/>
      <c r="ID705" s="10"/>
      <c r="IE705" s="10"/>
      <c r="IF705" s="10"/>
      <c r="IG705" s="10"/>
      <c r="IH705" s="10"/>
      <c r="II705" s="10"/>
      <c r="IJ705" s="10"/>
      <c r="IK705" s="10"/>
      <c r="IL705" s="10"/>
      <c r="IM705" s="10"/>
      <c r="IN705" s="10"/>
      <c r="IO705" s="10"/>
      <c r="IP705" s="10"/>
      <c r="IQ705" s="10"/>
      <c r="IR705" s="10"/>
      <c r="IS705" s="10"/>
      <c r="IT705" s="10"/>
      <c r="IU705" s="10"/>
      <c r="IV705" s="10"/>
      <c r="IW705" s="10"/>
    </row>
    <row r="706" s="10" customFormat="1" ht="126" spans="1:34">
      <c r="A706" s="181"/>
      <c r="B706" s="181">
        <v>721</v>
      </c>
      <c r="C706" s="179" t="s">
        <v>4782</v>
      </c>
      <c r="D706" s="179" t="s">
        <v>31</v>
      </c>
      <c r="E706" s="179" t="s">
        <v>2544</v>
      </c>
      <c r="F706" s="179"/>
      <c r="G706" s="179" t="s">
        <v>1405</v>
      </c>
      <c r="H706" s="179" t="s">
        <v>1405</v>
      </c>
      <c r="I706" s="187" t="s">
        <v>4783</v>
      </c>
      <c r="J706" s="179" t="s">
        <v>4784</v>
      </c>
      <c r="K706" s="179" t="s">
        <v>211</v>
      </c>
      <c r="L706" s="179" t="s">
        <v>212</v>
      </c>
      <c r="M706" s="179" t="s">
        <v>4789</v>
      </c>
      <c r="N706" s="179" t="s">
        <v>39</v>
      </c>
      <c r="O706" s="193" t="s">
        <v>4785</v>
      </c>
      <c r="P706" s="193" t="s">
        <v>491</v>
      </c>
      <c r="Q706" s="193"/>
      <c r="R706" s="179" t="s">
        <v>4786</v>
      </c>
      <c r="S706" s="179" t="s">
        <v>4787</v>
      </c>
      <c r="T706" s="179"/>
      <c r="U706" s="179"/>
      <c r="V706" s="13" t="s">
        <v>4790</v>
      </c>
      <c r="W706" s="179"/>
      <c r="X706" s="179"/>
      <c r="Y706" s="179"/>
      <c r="Z706" s="179"/>
      <c r="AA706" s="179"/>
      <c r="AB706" s="179" t="s">
        <v>61</v>
      </c>
      <c r="AC706" s="179"/>
      <c r="AD706" s="179" t="s">
        <v>495</v>
      </c>
      <c r="AE706" s="179"/>
      <c r="AF706" s="179"/>
      <c r="AG706" s="179"/>
      <c r="AH706" s="179"/>
    </row>
    <row r="707" s="12" customFormat="1" ht="165" spans="1:30">
      <c r="A707" s="201" t="s">
        <v>4791</v>
      </c>
      <c r="B707" s="202">
        <v>139</v>
      </c>
      <c r="D707" s="201"/>
      <c r="E707" s="201" t="s">
        <v>4792</v>
      </c>
      <c r="G707" s="199" t="s">
        <v>2783</v>
      </c>
      <c r="H707" s="199" t="s">
        <v>4793</v>
      </c>
      <c r="I707" s="210" t="s">
        <v>4794</v>
      </c>
      <c r="J707" s="199" t="s">
        <v>4795</v>
      </c>
      <c r="K707" s="12" t="s">
        <v>86</v>
      </c>
      <c r="L707" s="201" t="s">
        <v>4796</v>
      </c>
      <c r="M707" s="201" t="s">
        <v>4797</v>
      </c>
      <c r="N707" s="183" t="s">
        <v>39</v>
      </c>
      <c r="O707" s="211" t="s">
        <v>4798</v>
      </c>
      <c r="P707" s="211" t="s">
        <v>1511</v>
      </c>
      <c r="Q707" s="211" t="s">
        <v>4799</v>
      </c>
      <c r="R707" s="227">
        <v>2489</v>
      </c>
      <c r="V707" s="228" t="s">
        <v>4800</v>
      </c>
      <c r="W707" s="229" t="s">
        <v>4428</v>
      </c>
      <c r="X707" s="229" t="s">
        <v>4801</v>
      </c>
      <c r="AB707" s="201"/>
      <c r="AC707" s="201" t="s">
        <v>4802</v>
      </c>
      <c r="AD707" s="201" t="s">
        <v>1511</v>
      </c>
    </row>
    <row r="708" s="12" customFormat="1" ht="165" spans="1:30">
      <c r="A708" s="201"/>
      <c r="B708" s="202">
        <v>139</v>
      </c>
      <c r="D708" s="201"/>
      <c r="E708" s="201" t="s">
        <v>4792</v>
      </c>
      <c r="G708" s="199" t="s">
        <v>2783</v>
      </c>
      <c r="H708" s="199" t="s">
        <v>4793</v>
      </c>
      <c r="I708" s="210" t="s">
        <v>4794</v>
      </c>
      <c r="J708" s="199" t="s">
        <v>4795</v>
      </c>
      <c r="K708" s="12" t="s">
        <v>211</v>
      </c>
      <c r="L708" s="201" t="s">
        <v>4803</v>
      </c>
      <c r="M708" s="201" t="s">
        <v>4804</v>
      </c>
      <c r="N708" s="183" t="s">
        <v>39</v>
      </c>
      <c r="O708" s="211" t="s">
        <v>4798</v>
      </c>
      <c r="P708" s="211" t="s">
        <v>1511</v>
      </c>
      <c r="Q708" s="211" t="s">
        <v>4799</v>
      </c>
      <c r="R708" s="227">
        <v>2489</v>
      </c>
      <c r="V708" s="228" t="s">
        <v>4805</v>
      </c>
      <c r="W708" s="229" t="s">
        <v>4428</v>
      </c>
      <c r="X708" s="229" t="s">
        <v>2408</v>
      </c>
      <c r="AB708" s="201"/>
      <c r="AC708" s="201" t="s">
        <v>4802</v>
      </c>
      <c r="AD708" s="201" t="s">
        <v>1511</v>
      </c>
    </row>
    <row r="709" s="13" customFormat="1" ht="165" spans="1:30">
      <c r="A709" s="203" t="s">
        <v>4806</v>
      </c>
      <c r="B709" s="203">
        <v>484</v>
      </c>
      <c r="C709" s="13" t="s">
        <v>4807</v>
      </c>
      <c r="D709" s="13" t="s">
        <v>66</v>
      </c>
      <c r="E709" s="13" t="s">
        <v>364</v>
      </c>
      <c r="F709" s="13" t="s">
        <v>4808</v>
      </c>
      <c r="G709" s="13" t="s">
        <v>365</v>
      </c>
      <c r="H709" s="13" t="s">
        <v>365</v>
      </c>
      <c r="I709" s="212" t="s">
        <v>4809</v>
      </c>
      <c r="J709" s="13" t="s">
        <v>4810</v>
      </c>
      <c r="K709" s="13" t="s">
        <v>86</v>
      </c>
      <c r="L709" s="13" t="s">
        <v>4811</v>
      </c>
      <c r="M709" s="213" t="s">
        <v>368</v>
      </c>
      <c r="N709" s="14" t="s">
        <v>39</v>
      </c>
      <c r="O709" s="13" t="s">
        <v>4812</v>
      </c>
      <c r="P709" s="14" t="s">
        <v>939</v>
      </c>
      <c r="R709" s="14" t="s">
        <v>4813</v>
      </c>
      <c r="S709" s="14" t="s">
        <v>4814</v>
      </c>
      <c r="V709" s="13" t="s">
        <v>4815</v>
      </c>
      <c r="AB709" s="13" t="s">
        <v>61</v>
      </c>
      <c r="AD709" s="13" t="s">
        <v>370</v>
      </c>
    </row>
    <row r="710" s="14" customFormat="1" ht="120" spans="1:30">
      <c r="A710" s="194" t="s">
        <v>4816</v>
      </c>
      <c r="B710" s="194">
        <v>596</v>
      </c>
      <c r="C710" s="194">
        <v>6514</v>
      </c>
      <c r="D710" s="194">
        <v>1</v>
      </c>
      <c r="E710" s="194" t="s">
        <v>4817</v>
      </c>
      <c r="F710" s="194" t="s">
        <v>4818</v>
      </c>
      <c r="G710" s="194" t="s">
        <v>3625</v>
      </c>
      <c r="H710" s="194" t="s">
        <v>3625</v>
      </c>
      <c r="I710" s="214" t="s">
        <v>4819</v>
      </c>
      <c r="J710" s="194" t="s">
        <v>4820</v>
      </c>
      <c r="K710" s="194" t="s">
        <v>86</v>
      </c>
      <c r="L710" s="14" t="s">
        <v>4821</v>
      </c>
      <c r="M710" s="194" t="s">
        <v>3403</v>
      </c>
      <c r="N710" s="194" t="s">
        <v>39</v>
      </c>
      <c r="O710" s="194" t="s">
        <v>4822</v>
      </c>
      <c r="P710" s="194" t="s">
        <v>961</v>
      </c>
      <c r="Q710" s="194"/>
      <c r="R710" s="14" t="s">
        <v>4823</v>
      </c>
      <c r="S710" s="14" t="s">
        <v>4824</v>
      </c>
      <c r="T710" s="194"/>
      <c r="U710" s="194"/>
      <c r="V710" s="14" t="s">
        <v>4825</v>
      </c>
      <c r="W710" s="194"/>
      <c r="X710" s="194"/>
      <c r="Y710" s="194"/>
      <c r="Z710" s="194"/>
      <c r="AA710" s="232" t="s">
        <v>4826</v>
      </c>
      <c r="AB710" s="194" t="s">
        <v>61</v>
      </c>
      <c r="AC710" s="194"/>
      <c r="AD710" s="194" t="s">
        <v>965</v>
      </c>
    </row>
    <row r="711" s="13" customFormat="1" ht="150" spans="1:30">
      <c r="A711" s="203" t="s">
        <v>4827</v>
      </c>
      <c r="B711" s="203">
        <v>62</v>
      </c>
      <c r="C711" s="13" t="s">
        <v>4828</v>
      </c>
      <c r="D711" s="13" t="s">
        <v>31</v>
      </c>
      <c r="E711" s="13" t="s">
        <v>2153</v>
      </c>
      <c r="G711" s="13" t="s">
        <v>1122</v>
      </c>
      <c r="H711" s="13" t="s">
        <v>1122</v>
      </c>
      <c r="I711" s="212" t="s">
        <v>4829</v>
      </c>
      <c r="J711" s="13" t="s">
        <v>4830</v>
      </c>
      <c r="K711" s="13" t="s">
        <v>36</v>
      </c>
      <c r="L711" s="13" t="s">
        <v>37</v>
      </c>
      <c r="M711" s="13" t="s">
        <v>1126</v>
      </c>
      <c r="N711" s="215" t="s">
        <v>39</v>
      </c>
      <c r="O711" s="13" t="s">
        <v>4831</v>
      </c>
      <c r="P711" s="14" t="s">
        <v>939</v>
      </c>
      <c r="R711" s="14" t="s">
        <v>4832</v>
      </c>
      <c r="S711" s="14" t="s">
        <v>4833</v>
      </c>
      <c r="V711" s="13" t="s">
        <v>4834</v>
      </c>
      <c r="AB711" s="13" t="s">
        <v>61</v>
      </c>
      <c r="AD711" s="13" t="s">
        <v>370</v>
      </c>
    </row>
    <row r="712" s="13" customFormat="1" ht="150" spans="1:30">
      <c r="A712" s="203"/>
      <c r="B712" s="203">
        <v>62</v>
      </c>
      <c r="C712" s="13" t="s">
        <v>4828</v>
      </c>
      <c r="D712" s="13" t="s">
        <v>31</v>
      </c>
      <c r="E712" s="13" t="s">
        <v>2153</v>
      </c>
      <c r="G712" s="13" t="s">
        <v>1122</v>
      </c>
      <c r="H712" s="13" t="s">
        <v>1122</v>
      </c>
      <c r="I712" s="212" t="s">
        <v>4829</v>
      </c>
      <c r="J712" s="13" t="s">
        <v>4830</v>
      </c>
      <c r="K712" s="13" t="s">
        <v>103</v>
      </c>
      <c r="L712" s="13" t="s">
        <v>104</v>
      </c>
      <c r="M712" s="13" t="s">
        <v>2157</v>
      </c>
      <c r="N712" s="215" t="s">
        <v>39</v>
      </c>
      <c r="O712" s="13" t="s">
        <v>4831</v>
      </c>
      <c r="P712" s="14" t="s">
        <v>939</v>
      </c>
      <c r="R712" s="14" t="s">
        <v>4832</v>
      </c>
      <c r="S712" s="14" t="s">
        <v>4833</v>
      </c>
      <c r="V712" s="13" t="s">
        <v>4835</v>
      </c>
      <c r="AB712" s="13" t="s">
        <v>61</v>
      </c>
      <c r="AD712" s="13" t="s">
        <v>370</v>
      </c>
    </row>
    <row r="713" s="13" customFormat="1" ht="135" spans="1:30">
      <c r="A713" s="203">
        <v>1767</v>
      </c>
      <c r="B713" s="13" t="s">
        <v>4836</v>
      </c>
      <c r="C713" s="13" t="s">
        <v>4836</v>
      </c>
      <c r="D713" s="13" t="s">
        <v>31</v>
      </c>
      <c r="E713" s="13" t="s">
        <v>4837</v>
      </c>
      <c r="G713" s="13" t="s">
        <v>294</v>
      </c>
      <c r="H713" s="13" t="s">
        <v>294</v>
      </c>
      <c r="I713" s="212" t="s">
        <v>4838</v>
      </c>
      <c r="J713" s="13" t="s">
        <v>4839</v>
      </c>
      <c r="K713" s="13" t="s">
        <v>36</v>
      </c>
      <c r="L713" s="13" t="s">
        <v>37</v>
      </c>
      <c r="M713" s="13" t="s">
        <v>306</v>
      </c>
      <c r="N713" s="216" t="s">
        <v>39</v>
      </c>
      <c r="O713" s="13" t="s">
        <v>4840</v>
      </c>
      <c r="P713" s="13" t="s">
        <v>1174</v>
      </c>
      <c r="Q713" s="13" t="s">
        <v>4841</v>
      </c>
      <c r="R713" s="13" t="s">
        <v>4842</v>
      </c>
      <c r="S713" s="13" t="s">
        <v>4843</v>
      </c>
      <c r="V713" s="13" t="s">
        <v>4844</v>
      </c>
      <c r="AB713" s="13" t="s">
        <v>61</v>
      </c>
      <c r="AD713" s="13" t="s">
        <v>230</v>
      </c>
    </row>
    <row r="714" s="13" customFormat="1" ht="135" spans="1:30">
      <c r="A714" s="203"/>
      <c r="B714" s="13" t="s">
        <v>4836</v>
      </c>
      <c r="C714" s="13" t="s">
        <v>4836</v>
      </c>
      <c r="D714" s="13" t="s">
        <v>31</v>
      </c>
      <c r="E714" s="13" t="s">
        <v>4837</v>
      </c>
      <c r="G714" s="13" t="s">
        <v>294</v>
      </c>
      <c r="H714" s="13" t="s">
        <v>294</v>
      </c>
      <c r="I714" s="212" t="s">
        <v>4838</v>
      </c>
      <c r="J714" s="13" t="s">
        <v>4839</v>
      </c>
      <c r="K714" s="13" t="s">
        <v>36</v>
      </c>
      <c r="L714" s="13" t="s">
        <v>48</v>
      </c>
      <c r="M714" s="13" t="s">
        <v>306</v>
      </c>
      <c r="N714" s="216" t="s">
        <v>39</v>
      </c>
      <c r="O714" s="13" t="s">
        <v>4840</v>
      </c>
      <c r="P714" s="13" t="s">
        <v>1174</v>
      </c>
      <c r="Q714" s="13" t="s">
        <v>4841</v>
      </c>
      <c r="R714" s="13" t="s">
        <v>4842</v>
      </c>
      <c r="S714" s="13" t="s">
        <v>4843</v>
      </c>
      <c r="V714" s="13" t="s">
        <v>4845</v>
      </c>
      <c r="AB714" s="13" t="s">
        <v>61</v>
      </c>
      <c r="AD714" s="13" t="s">
        <v>230</v>
      </c>
    </row>
    <row r="715" s="13" customFormat="1" ht="180" spans="1:30">
      <c r="A715" s="203"/>
      <c r="B715" s="13" t="s">
        <v>4836</v>
      </c>
      <c r="C715" s="13" t="s">
        <v>4836</v>
      </c>
      <c r="D715" s="13" t="s">
        <v>31</v>
      </c>
      <c r="E715" s="13" t="s">
        <v>1034</v>
      </c>
      <c r="G715" s="13" t="s">
        <v>294</v>
      </c>
      <c r="H715" s="13" t="s">
        <v>294</v>
      </c>
      <c r="I715" s="212" t="s">
        <v>4838</v>
      </c>
      <c r="J715" s="13" t="s">
        <v>4839</v>
      </c>
      <c r="K715" s="13" t="s">
        <v>36</v>
      </c>
      <c r="L715" s="13" t="s">
        <v>37</v>
      </c>
      <c r="M715" s="13" t="s">
        <v>4846</v>
      </c>
      <c r="N715" s="13" t="s">
        <v>4847</v>
      </c>
      <c r="O715" s="13" t="s">
        <v>4840</v>
      </c>
      <c r="P715" s="13" t="s">
        <v>1174</v>
      </c>
      <c r="Q715" s="13" t="s">
        <v>4841</v>
      </c>
      <c r="R715" s="13" t="s">
        <v>4842</v>
      </c>
      <c r="S715" s="13" t="s">
        <v>4843</v>
      </c>
      <c r="U715" s="13" t="s">
        <v>4848</v>
      </c>
      <c r="V715" s="13" t="s">
        <v>4849</v>
      </c>
      <c r="AB715" s="13" t="s">
        <v>61</v>
      </c>
      <c r="AD715" s="13" t="s">
        <v>230</v>
      </c>
    </row>
    <row r="716" s="13" customFormat="1" ht="180" spans="1:30">
      <c r="A716" s="203"/>
      <c r="B716" s="13" t="s">
        <v>4836</v>
      </c>
      <c r="C716" s="13" t="s">
        <v>4836</v>
      </c>
      <c r="D716" s="13" t="s">
        <v>31</v>
      </c>
      <c r="E716" s="13" t="s">
        <v>1034</v>
      </c>
      <c r="G716" s="13" t="s">
        <v>294</v>
      </c>
      <c r="H716" s="13" t="s">
        <v>294</v>
      </c>
      <c r="I716" s="212" t="s">
        <v>4838</v>
      </c>
      <c r="J716" s="13" t="s">
        <v>4839</v>
      </c>
      <c r="K716" s="13" t="s">
        <v>36</v>
      </c>
      <c r="L716" s="13" t="s">
        <v>48</v>
      </c>
      <c r="M716" s="13" t="s">
        <v>4846</v>
      </c>
      <c r="N716" s="13" t="s">
        <v>4847</v>
      </c>
      <c r="O716" s="13" t="s">
        <v>4840</v>
      </c>
      <c r="P716" s="13" t="s">
        <v>1174</v>
      </c>
      <c r="Q716" s="13" t="s">
        <v>4841</v>
      </c>
      <c r="R716" s="13" t="s">
        <v>4842</v>
      </c>
      <c r="S716" s="13" t="s">
        <v>4843</v>
      </c>
      <c r="U716" s="13" t="s">
        <v>4848</v>
      </c>
      <c r="V716" s="13" t="s">
        <v>4850</v>
      </c>
      <c r="AB716" s="13" t="s">
        <v>61</v>
      </c>
      <c r="AD716" s="13" t="s">
        <v>230</v>
      </c>
    </row>
    <row r="717" s="13" customFormat="1" ht="240" spans="1:30">
      <c r="A717" s="203" t="s">
        <v>4851</v>
      </c>
      <c r="B717" s="203">
        <v>694</v>
      </c>
      <c r="C717" s="13" t="s">
        <v>4852</v>
      </c>
      <c r="D717" s="13" t="s">
        <v>81</v>
      </c>
      <c r="E717" s="13" t="s">
        <v>4853</v>
      </c>
      <c r="G717" s="13" t="s">
        <v>1916</v>
      </c>
      <c r="H717" s="13" t="s">
        <v>1916</v>
      </c>
      <c r="I717" s="212" t="s">
        <v>4854</v>
      </c>
      <c r="J717" s="13" t="s">
        <v>4855</v>
      </c>
      <c r="K717" s="13" t="s">
        <v>86</v>
      </c>
      <c r="L717" s="13" t="s">
        <v>198</v>
      </c>
      <c r="M717" s="13" t="s">
        <v>2836</v>
      </c>
      <c r="N717" s="13" t="s">
        <v>39</v>
      </c>
      <c r="O717" s="13" t="s">
        <v>4856</v>
      </c>
      <c r="P717" s="13" t="s">
        <v>939</v>
      </c>
      <c r="R717" s="14" t="s">
        <v>4857</v>
      </c>
      <c r="S717" s="14" t="s">
        <v>4858</v>
      </c>
      <c r="V717" s="13" t="s">
        <v>4859</v>
      </c>
      <c r="AB717" s="13" t="s">
        <v>61</v>
      </c>
      <c r="AD717" s="13" t="s">
        <v>370</v>
      </c>
    </row>
    <row r="718" s="13" customFormat="1" ht="120" spans="1:30">
      <c r="A718" s="203"/>
      <c r="B718" s="203">
        <v>694</v>
      </c>
      <c r="C718" s="13" t="s">
        <v>4852</v>
      </c>
      <c r="D718" s="13" t="s">
        <v>81</v>
      </c>
      <c r="E718" s="13" t="s">
        <v>4853</v>
      </c>
      <c r="G718" s="13" t="s">
        <v>1916</v>
      </c>
      <c r="H718" s="13" t="s">
        <v>1916</v>
      </c>
      <c r="I718" s="212" t="s">
        <v>4854</v>
      </c>
      <c r="J718" s="13" t="s">
        <v>4855</v>
      </c>
      <c r="K718" s="13" t="s">
        <v>36</v>
      </c>
      <c r="L718" s="13" t="s">
        <v>37</v>
      </c>
      <c r="M718" s="217" t="s">
        <v>1919</v>
      </c>
      <c r="N718" s="14" t="s">
        <v>39</v>
      </c>
      <c r="O718" s="13" t="s">
        <v>4856</v>
      </c>
      <c r="P718" s="13" t="s">
        <v>939</v>
      </c>
      <c r="R718" s="14" t="s">
        <v>4857</v>
      </c>
      <c r="S718" s="14" t="s">
        <v>4858</v>
      </c>
      <c r="V718" s="13" t="s">
        <v>4860</v>
      </c>
      <c r="AB718" s="13" t="s">
        <v>61</v>
      </c>
      <c r="AD718" s="13" t="s">
        <v>370</v>
      </c>
    </row>
    <row r="719" s="13" customFormat="1" ht="120" spans="1:30">
      <c r="A719" s="203"/>
      <c r="B719" s="203">
        <v>694</v>
      </c>
      <c r="C719" s="13" t="s">
        <v>4852</v>
      </c>
      <c r="D719" s="13" t="s">
        <v>81</v>
      </c>
      <c r="E719" s="13" t="s">
        <v>4853</v>
      </c>
      <c r="G719" s="13" t="s">
        <v>1916</v>
      </c>
      <c r="H719" s="13" t="s">
        <v>1916</v>
      </c>
      <c r="I719" s="212" t="s">
        <v>4854</v>
      </c>
      <c r="J719" s="13" t="s">
        <v>4855</v>
      </c>
      <c r="K719" s="13" t="s">
        <v>36</v>
      </c>
      <c r="L719" s="13" t="s">
        <v>48</v>
      </c>
      <c r="M719" s="217" t="s">
        <v>1919</v>
      </c>
      <c r="N719" s="14" t="s">
        <v>39</v>
      </c>
      <c r="O719" s="13" t="s">
        <v>4856</v>
      </c>
      <c r="P719" s="13" t="s">
        <v>939</v>
      </c>
      <c r="R719" s="14" t="s">
        <v>4857</v>
      </c>
      <c r="S719" s="14" t="s">
        <v>4858</v>
      </c>
      <c r="V719" s="13" t="s">
        <v>4861</v>
      </c>
      <c r="AB719" s="13" t="s">
        <v>61</v>
      </c>
      <c r="AD719" s="13" t="s">
        <v>370</v>
      </c>
    </row>
    <row r="720" s="13" customFormat="1" ht="120" spans="1:30">
      <c r="A720" s="203"/>
      <c r="B720" s="203">
        <v>694</v>
      </c>
      <c r="C720" s="13" t="s">
        <v>4852</v>
      </c>
      <c r="D720" s="13" t="s">
        <v>81</v>
      </c>
      <c r="E720" s="13" t="s">
        <v>4853</v>
      </c>
      <c r="G720" s="13" t="s">
        <v>1916</v>
      </c>
      <c r="H720" s="13" t="s">
        <v>1916</v>
      </c>
      <c r="I720" s="212" t="s">
        <v>4854</v>
      </c>
      <c r="J720" s="13" t="s">
        <v>4855</v>
      </c>
      <c r="K720" s="13" t="s">
        <v>36</v>
      </c>
      <c r="L720" s="13" t="s">
        <v>1354</v>
      </c>
      <c r="M720" s="217" t="s">
        <v>1919</v>
      </c>
      <c r="N720" s="14" t="s">
        <v>39</v>
      </c>
      <c r="O720" s="13" t="s">
        <v>4856</v>
      </c>
      <c r="P720" s="13" t="s">
        <v>939</v>
      </c>
      <c r="R720" s="14" t="s">
        <v>4857</v>
      </c>
      <c r="S720" s="14" t="s">
        <v>4858</v>
      </c>
      <c r="V720" s="13" t="s">
        <v>4862</v>
      </c>
      <c r="AB720" s="13" t="s">
        <v>61</v>
      </c>
      <c r="AD720" s="13" t="s">
        <v>370</v>
      </c>
    </row>
    <row r="721" s="15" customFormat="1" ht="120" spans="1:257">
      <c r="A721" s="203" t="s">
        <v>4863</v>
      </c>
      <c r="B721" s="203">
        <v>321</v>
      </c>
      <c r="C721" s="13" t="s">
        <v>4864</v>
      </c>
      <c r="D721" s="13" t="s">
        <v>1715</v>
      </c>
      <c r="E721" s="13" t="s">
        <v>4865</v>
      </c>
      <c r="F721" s="13"/>
      <c r="G721" s="13" t="s">
        <v>4866</v>
      </c>
      <c r="H721" s="13" t="s">
        <v>4866</v>
      </c>
      <c r="I721" s="212" t="s">
        <v>4867</v>
      </c>
      <c r="J721" s="13" t="s">
        <v>4868</v>
      </c>
      <c r="K721" s="13" t="s">
        <v>86</v>
      </c>
      <c r="L721" s="13" t="s">
        <v>198</v>
      </c>
      <c r="M721" s="13" t="s">
        <v>3134</v>
      </c>
      <c r="N721" s="14" t="s">
        <v>39</v>
      </c>
      <c r="O721" s="13" t="s">
        <v>4869</v>
      </c>
      <c r="P721" s="13" t="s">
        <v>718</v>
      </c>
      <c r="Q721" s="13"/>
      <c r="R721" s="13" t="s">
        <v>4870</v>
      </c>
      <c r="S721" s="13" t="s">
        <v>4871</v>
      </c>
      <c r="T721" s="13"/>
      <c r="U721" s="13"/>
      <c r="V721" s="13" t="s">
        <v>4872</v>
      </c>
      <c r="X721" s="13"/>
      <c r="Y721" s="13"/>
      <c r="Z721" s="13"/>
      <c r="AA721" s="218" t="s">
        <v>4873</v>
      </c>
      <c r="AB721" s="13" t="s">
        <v>61</v>
      </c>
      <c r="AC721" s="13"/>
      <c r="AD721" s="13" t="s">
        <v>723</v>
      </c>
      <c r="AE721" s="13"/>
      <c r="AF721" s="13"/>
      <c r="AG721" s="13"/>
      <c r="AH721" s="13"/>
      <c r="AI721" s="13"/>
      <c r="AJ721" s="13"/>
      <c r="AK721" s="13"/>
      <c r="AL721" s="13"/>
      <c r="AM721" s="13"/>
      <c r="AN721" s="13"/>
      <c r="AO721" s="13"/>
      <c r="AP721" s="13"/>
      <c r="AQ721" s="13"/>
      <c r="AR721" s="13"/>
      <c r="AS721" s="13"/>
      <c r="AT721" s="13"/>
      <c r="AU721" s="13"/>
      <c r="AV721" s="13"/>
      <c r="AW721" s="13"/>
      <c r="AX721" s="13"/>
      <c r="AY721" s="13"/>
      <c r="AZ721" s="13"/>
      <c r="BA721" s="13"/>
      <c r="BB721" s="13"/>
      <c r="BC721" s="13"/>
      <c r="BD721" s="13"/>
      <c r="BE721" s="13"/>
      <c r="BF721" s="13"/>
      <c r="BG721" s="13"/>
      <c r="BH721" s="13"/>
      <c r="BI721" s="13"/>
      <c r="BJ721" s="13"/>
      <c r="BK721" s="13"/>
      <c r="BL721" s="13"/>
      <c r="BM721" s="13"/>
      <c r="BN721" s="13"/>
      <c r="BO721" s="13"/>
      <c r="BP721" s="13"/>
      <c r="BQ721" s="13"/>
      <c r="BR721" s="13"/>
      <c r="BS721" s="13"/>
      <c r="BT721" s="13"/>
      <c r="BU721" s="13"/>
      <c r="BV721" s="13"/>
      <c r="BW721" s="13"/>
      <c r="BX721" s="13"/>
      <c r="BY721" s="13"/>
      <c r="BZ721" s="13"/>
      <c r="CA721" s="13"/>
      <c r="CB721" s="13"/>
      <c r="CC721" s="13"/>
      <c r="CD721" s="13"/>
      <c r="CE721" s="13"/>
      <c r="CF721" s="13"/>
      <c r="CG721" s="13"/>
      <c r="CH721" s="13"/>
      <c r="CI721" s="13"/>
      <c r="CJ721" s="13"/>
      <c r="CK721" s="13"/>
      <c r="CL721" s="13"/>
      <c r="CM721" s="13"/>
      <c r="CN721" s="13"/>
      <c r="CO721" s="13"/>
      <c r="CP721" s="13"/>
      <c r="CQ721" s="13"/>
      <c r="CR721" s="13"/>
      <c r="CS721" s="13"/>
      <c r="CT721" s="13"/>
      <c r="CU721" s="13"/>
      <c r="CV721" s="13"/>
      <c r="CW721" s="13"/>
      <c r="CX721" s="13"/>
      <c r="CY721" s="13"/>
      <c r="CZ721" s="13"/>
      <c r="DA721" s="13"/>
      <c r="DB721" s="13"/>
      <c r="DC721" s="13"/>
      <c r="DD721" s="13"/>
      <c r="DE721" s="13"/>
      <c r="DF721" s="13"/>
      <c r="DG721" s="13"/>
      <c r="DH721" s="13"/>
      <c r="DI721" s="13"/>
      <c r="DJ721" s="13"/>
      <c r="DK721" s="13"/>
      <c r="DL721" s="13"/>
      <c r="DM721" s="13"/>
      <c r="DN721" s="13"/>
      <c r="DO721" s="13"/>
      <c r="DP721" s="13"/>
      <c r="DQ721" s="13"/>
      <c r="DR721" s="13"/>
      <c r="DS721" s="13"/>
      <c r="DT721" s="13"/>
      <c r="DU721" s="13"/>
      <c r="DV721" s="13"/>
      <c r="DW721" s="13"/>
      <c r="DX721" s="13"/>
      <c r="DY721" s="13"/>
      <c r="DZ721" s="13"/>
      <c r="EA721" s="13"/>
      <c r="EB721" s="13"/>
      <c r="EC721" s="13"/>
      <c r="ED721" s="13"/>
      <c r="EE721" s="13"/>
      <c r="EF721" s="13"/>
      <c r="EG721" s="13"/>
      <c r="EH721" s="13"/>
      <c r="EI721" s="13"/>
      <c r="EJ721" s="13"/>
      <c r="EK721" s="13"/>
      <c r="EL721" s="13"/>
      <c r="EM721" s="13"/>
      <c r="EN721" s="13"/>
      <c r="EO721" s="13"/>
      <c r="EP721" s="13"/>
      <c r="EQ721" s="13"/>
      <c r="ER721" s="13"/>
      <c r="ES721" s="13"/>
      <c r="ET721" s="13"/>
      <c r="EU721" s="13"/>
      <c r="EV721" s="13"/>
      <c r="EW721" s="13"/>
      <c r="EX721" s="13"/>
      <c r="EY721" s="13"/>
      <c r="EZ721" s="13"/>
      <c r="FA721" s="13"/>
      <c r="FB721" s="13"/>
      <c r="FC721" s="13"/>
      <c r="FD721" s="13"/>
      <c r="FE721" s="13"/>
      <c r="FF721" s="13"/>
      <c r="FG721" s="13"/>
      <c r="FH721" s="13"/>
      <c r="FI721" s="13"/>
      <c r="FJ721" s="13"/>
      <c r="FK721" s="13"/>
      <c r="FL721" s="13"/>
      <c r="FM721" s="13"/>
      <c r="FN721" s="13"/>
      <c r="FO721" s="13"/>
      <c r="FP721" s="13"/>
      <c r="FQ721" s="13"/>
      <c r="FR721" s="13"/>
      <c r="FS721" s="13"/>
      <c r="FT721" s="13"/>
      <c r="FU721" s="13"/>
      <c r="FV721" s="13"/>
      <c r="FW721" s="13"/>
      <c r="FX721" s="13"/>
      <c r="FY721" s="13"/>
      <c r="FZ721" s="13"/>
      <c r="GA721" s="13"/>
      <c r="GB721" s="13"/>
      <c r="GC721" s="13"/>
      <c r="GD721" s="13"/>
      <c r="GE721" s="13"/>
      <c r="GF721" s="13"/>
      <c r="GG721" s="13"/>
      <c r="GH721" s="13"/>
      <c r="GI721" s="13"/>
      <c r="GJ721" s="13"/>
      <c r="GK721" s="13"/>
      <c r="GL721" s="13"/>
      <c r="GM721" s="13"/>
      <c r="GN721" s="13"/>
      <c r="GO721" s="13"/>
      <c r="GP721" s="13"/>
      <c r="GQ721" s="13"/>
      <c r="GR721" s="13"/>
      <c r="GS721" s="13"/>
      <c r="GT721" s="13"/>
      <c r="GU721" s="13"/>
      <c r="GV721" s="13"/>
      <c r="GW721" s="13"/>
      <c r="GX721" s="13"/>
      <c r="GY721" s="13"/>
      <c r="GZ721" s="13"/>
      <c r="HA721" s="13"/>
      <c r="HB721" s="13"/>
      <c r="HC721" s="13"/>
      <c r="HD721" s="13"/>
      <c r="HE721" s="13"/>
      <c r="HF721" s="13"/>
      <c r="HG721" s="13"/>
      <c r="HH721" s="13"/>
      <c r="HI721" s="13"/>
      <c r="HJ721" s="13"/>
      <c r="HK721" s="13"/>
      <c r="HL721" s="13"/>
      <c r="HM721" s="13"/>
      <c r="HN721" s="13"/>
      <c r="HO721" s="13"/>
      <c r="HP721" s="13"/>
      <c r="HQ721" s="13"/>
      <c r="HR721" s="13"/>
      <c r="HS721" s="13"/>
      <c r="HT721" s="13"/>
      <c r="HU721" s="13"/>
      <c r="HV721" s="13"/>
      <c r="HW721" s="13"/>
      <c r="HX721" s="13"/>
      <c r="HY721" s="13"/>
      <c r="HZ721" s="13"/>
      <c r="IA721" s="13"/>
      <c r="IB721" s="13"/>
      <c r="IC721" s="13"/>
      <c r="ID721" s="13"/>
      <c r="IE721" s="13"/>
      <c r="IF721" s="13"/>
      <c r="IG721" s="13"/>
      <c r="IH721" s="13"/>
      <c r="II721" s="13"/>
      <c r="IJ721" s="13"/>
      <c r="IK721" s="13"/>
      <c r="IL721" s="13"/>
      <c r="IM721" s="13"/>
      <c r="IN721" s="13"/>
      <c r="IO721" s="13"/>
      <c r="IP721" s="13"/>
      <c r="IQ721" s="13"/>
      <c r="IR721" s="13"/>
      <c r="IS721" s="13"/>
      <c r="IT721" s="13"/>
      <c r="IU721" s="13"/>
      <c r="IV721" s="13"/>
      <c r="IW721" s="13"/>
    </row>
    <row r="722" s="13" customFormat="1" ht="135" spans="1:30">
      <c r="A722" s="203"/>
      <c r="B722" s="203">
        <v>321</v>
      </c>
      <c r="C722" s="13" t="s">
        <v>4864</v>
      </c>
      <c r="D722" s="13" t="s">
        <v>1715</v>
      </c>
      <c r="E722" s="13" t="s">
        <v>4865</v>
      </c>
      <c r="G722" s="13" t="s">
        <v>4866</v>
      </c>
      <c r="H722" s="13" t="s">
        <v>4866</v>
      </c>
      <c r="I722" s="212" t="s">
        <v>4867</v>
      </c>
      <c r="J722" s="13" t="s">
        <v>4868</v>
      </c>
      <c r="K722" s="13" t="s">
        <v>86</v>
      </c>
      <c r="L722" s="14" t="s">
        <v>805</v>
      </c>
      <c r="M722" s="13" t="s">
        <v>1337</v>
      </c>
      <c r="N722" s="14" t="s">
        <v>39</v>
      </c>
      <c r="O722" s="13" t="s">
        <v>4869</v>
      </c>
      <c r="P722" s="13" t="s">
        <v>718</v>
      </c>
      <c r="R722" s="13" t="s">
        <v>4870</v>
      </c>
      <c r="S722" s="13" t="s">
        <v>4871</v>
      </c>
      <c r="V722" s="14" t="s">
        <v>4874</v>
      </c>
      <c r="X722" s="14"/>
      <c r="AA722" s="218" t="s">
        <v>4873</v>
      </c>
      <c r="AB722" s="13" t="s">
        <v>61</v>
      </c>
      <c r="AC722" s="14"/>
      <c r="AD722" s="13" t="s">
        <v>723</v>
      </c>
    </row>
    <row r="723" s="13" customFormat="1" ht="120" spans="1:33">
      <c r="A723" s="203"/>
      <c r="B723" s="203">
        <v>321</v>
      </c>
      <c r="C723" s="13" t="s">
        <v>4864</v>
      </c>
      <c r="D723" s="13" t="s">
        <v>1715</v>
      </c>
      <c r="E723" s="13" t="s">
        <v>4875</v>
      </c>
      <c r="G723" s="13" t="s">
        <v>4866</v>
      </c>
      <c r="H723" s="13" t="s">
        <v>4866</v>
      </c>
      <c r="I723" s="212" t="s">
        <v>4867</v>
      </c>
      <c r="J723" s="13" t="s">
        <v>4868</v>
      </c>
      <c r="K723" s="13" t="s">
        <v>36</v>
      </c>
      <c r="L723" s="13" t="s">
        <v>37</v>
      </c>
      <c r="M723" s="13" t="s">
        <v>2621</v>
      </c>
      <c r="N723" s="13" t="s">
        <v>39</v>
      </c>
      <c r="O723" s="13" t="s">
        <v>4869</v>
      </c>
      <c r="P723" s="13" t="s">
        <v>4876</v>
      </c>
      <c r="R723" s="13" t="s">
        <v>4870</v>
      </c>
      <c r="S723" s="13" t="s">
        <v>4871</v>
      </c>
      <c r="V723" s="13" t="s">
        <v>4877</v>
      </c>
      <c r="AA723" s="218" t="s">
        <v>4873</v>
      </c>
      <c r="AB723" s="13" t="s">
        <v>61</v>
      </c>
      <c r="AD723" s="13" t="s">
        <v>723</v>
      </c>
      <c r="AG723" s="13" t="s">
        <v>31</v>
      </c>
    </row>
    <row r="724" s="13" customFormat="1" ht="120" spans="1:33">
      <c r="A724" s="203"/>
      <c r="B724" s="203">
        <v>321</v>
      </c>
      <c r="C724" s="13" t="s">
        <v>4864</v>
      </c>
      <c r="D724" s="13" t="s">
        <v>1715</v>
      </c>
      <c r="E724" s="13" t="s">
        <v>4875</v>
      </c>
      <c r="G724" s="13" t="s">
        <v>4866</v>
      </c>
      <c r="H724" s="13" t="s">
        <v>4866</v>
      </c>
      <c r="I724" s="212" t="s">
        <v>4867</v>
      </c>
      <c r="J724" s="13" t="s">
        <v>4868</v>
      </c>
      <c r="K724" s="13" t="s">
        <v>36</v>
      </c>
      <c r="L724" s="13" t="s">
        <v>48</v>
      </c>
      <c r="M724" s="13" t="s">
        <v>2621</v>
      </c>
      <c r="N724" s="13" t="s">
        <v>39</v>
      </c>
      <c r="O724" s="13" t="s">
        <v>4869</v>
      </c>
      <c r="P724" s="13" t="s">
        <v>4876</v>
      </c>
      <c r="R724" s="13" t="s">
        <v>4870</v>
      </c>
      <c r="S724" s="13" t="s">
        <v>4871</v>
      </c>
      <c r="V724" s="13" t="s">
        <v>4878</v>
      </c>
      <c r="AA724" s="218" t="s">
        <v>4873</v>
      </c>
      <c r="AB724" s="13" t="s">
        <v>61</v>
      </c>
      <c r="AD724" s="13" t="s">
        <v>723</v>
      </c>
      <c r="AG724" s="13" t="s">
        <v>31</v>
      </c>
    </row>
    <row r="725" s="13" customFormat="1" ht="120" spans="1:33">
      <c r="A725" s="203"/>
      <c r="B725" s="203">
        <v>321</v>
      </c>
      <c r="C725" s="13" t="s">
        <v>4864</v>
      </c>
      <c r="D725" s="13" t="s">
        <v>1715</v>
      </c>
      <c r="E725" s="13" t="s">
        <v>4875</v>
      </c>
      <c r="G725" s="13" t="s">
        <v>4866</v>
      </c>
      <c r="H725" s="13" t="s">
        <v>4866</v>
      </c>
      <c r="I725" s="212" t="s">
        <v>4867</v>
      </c>
      <c r="J725" s="13" t="s">
        <v>4868</v>
      </c>
      <c r="K725" s="13" t="s">
        <v>103</v>
      </c>
      <c r="L725" s="14" t="s">
        <v>104</v>
      </c>
      <c r="M725" s="13" t="s">
        <v>4879</v>
      </c>
      <c r="N725" s="13" t="s">
        <v>39</v>
      </c>
      <c r="O725" s="13" t="s">
        <v>4869</v>
      </c>
      <c r="P725" s="13" t="s">
        <v>4876</v>
      </c>
      <c r="R725" s="13" t="s">
        <v>4870</v>
      </c>
      <c r="S725" s="13" t="s">
        <v>4871</v>
      </c>
      <c r="V725" s="14" t="s">
        <v>4880</v>
      </c>
      <c r="X725" s="14"/>
      <c r="AA725" s="218" t="s">
        <v>4873</v>
      </c>
      <c r="AB725" s="13" t="s">
        <v>61</v>
      </c>
      <c r="AC725" s="14"/>
      <c r="AD725" s="13" t="s">
        <v>723</v>
      </c>
      <c r="AG725" s="13" t="s">
        <v>31</v>
      </c>
    </row>
    <row r="726" s="13" customFormat="1" ht="120" spans="1:30">
      <c r="A726" s="203" t="s">
        <v>4881</v>
      </c>
      <c r="B726" s="203">
        <v>344</v>
      </c>
      <c r="C726" s="13" t="s">
        <v>4882</v>
      </c>
      <c r="D726" s="13" t="s">
        <v>66</v>
      </c>
      <c r="E726" s="13" t="s">
        <v>1152</v>
      </c>
      <c r="G726" s="13" t="s">
        <v>4883</v>
      </c>
      <c r="H726" s="13" t="s">
        <v>4883</v>
      </c>
      <c r="I726" s="212" t="s">
        <v>4884</v>
      </c>
      <c r="J726" s="13" t="s">
        <v>4885</v>
      </c>
      <c r="K726" s="13" t="s">
        <v>86</v>
      </c>
      <c r="L726" s="13" t="s">
        <v>198</v>
      </c>
      <c r="M726" s="13" t="s">
        <v>1154</v>
      </c>
      <c r="N726" s="13" t="s">
        <v>39</v>
      </c>
      <c r="O726" s="13" t="s">
        <v>4886</v>
      </c>
      <c r="P726" s="13" t="s">
        <v>939</v>
      </c>
      <c r="R726" s="14" t="s">
        <v>4887</v>
      </c>
      <c r="S726" s="14" t="s">
        <v>4888</v>
      </c>
      <c r="V726" s="13" t="s">
        <v>4889</v>
      </c>
      <c r="AA726" s="218" t="s">
        <v>4890</v>
      </c>
      <c r="AB726" s="13" t="s">
        <v>61</v>
      </c>
      <c r="AD726" s="13" t="s">
        <v>370</v>
      </c>
    </row>
    <row r="727" s="16" customFormat="1" ht="240" spans="1:259">
      <c r="A727" s="203" t="s">
        <v>4891</v>
      </c>
      <c r="B727" s="203">
        <v>11</v>
      </c>
      <c r="C727" s="13" t="s">
        <v>4892</v>
      </c>
      <c r="D727" s="13" t="s">
        <v>1715</v>
      </c>
      <c r="E727" s="17" t="s">
        <v>3514</v>
      </c>
      <c r="F727" s="17"/>
      <c r="G727" s="13" t="s">
        <v>4893</v>
      </c>
      <c r="H727" s="13" t="s">
        <v>4894</v>
      </c>
      <c r="I727" s="212" t="s">
        <v>4895</v>
      </c>
      <c r="J727" s="13" t="s">
        <v>4896</v>
      </c>
      <c r="K727" s="13" t="s">
        <v>86</v>
      </c>
      <c r="L727" s="13" t="s">
        <v>198</v>
      </c>
      <c r="M727" s="13" t="s">
        <v>4897</v>
      </c>
      <c r="N727" s="13" t="s">
        <v>39</v>
      </c>
      <c r="O727" s="13" t="s">
        <v>4898</v>
      </c>
      <c r="P727" s="13" t="s">
        <v>4899</v>
      </c>
      <c r="Q727" s="13"/>
      <c r="R727" s="14" t="s">
        <v>4900</v>
      </c>
      <c r="S727" s="14" t="s">
        <v>4901</v>
      </c>
      <c r="T727" s="13"/>
      <c r="U727" s="13"/>
      <c r="V727" s="13" t="s">
        <v>4902</v>
      </c>
      <c r="X727" s="207"/>
      <c r="Y727" s="13"/>
      <c r="Z727" s="13"/>
      <c r="AA727" s="218" t="s">
        <v>4903</v>
      </c>
      <c r="AB727" s="18"/>
      <c r="AC727" s="207"/>
      <c r="AD727" s="13" t="s">
        <v>1820</v>
      </c>
      <c r="AE727" s="18"/>
      <c r="AF727" s="18"/>
      <c r="AG727" s="18"/>
      <c r="AH727" s="18"/>
      <c r="AI727" s="18"/>
      <c r="AJ727" s="18"/>
      <c r="AK727" s="18"/>
      <c r="AL727" s="18"/>
      <c r="AM727" s="18"/>
      <c r="AN727" s="18"/>
      <c r="AO727" s="18"/>
      <c r="AP727" s="18"/>
      <c r="AQ727" s="18"/>
      <c r="AR727" s="18"/>
      <c r="AS727" s="18"/>
      <c r="AT727" s="18"/>
      <c r="AU727" s="18"/>
      <c r="AV727" s="18"/>
      <c r="AW727" s="18"/>
      <c r="AX727" s="18"/>
      <c r="AY727" s="18"/>
      <c r="AZ727" s="18"/>
      <c r="BA727" s="18"/>
      <c r="BB727" s="18"/>
      <c r="BC727" s="18"/>
      <c r="BD727" s="18"/>
      <c r="BE727" s="18"/>
      <c r="BF727" s="18"/>
      <c r="BG727" s="18"/>
      <c r="BH727" s="18"/>
      <c r="BI727" s="18"/>
      <c r="BJ727" s="18"/>
      <c r="BK727" s="18"/>
      <c r="BL727" s="18"/>
      <c r="BM727" s="18"/>
      <c r="BN727" s="18"/>
      <c r="BO727" s="18"/>
      <c r="BP727" s="18"/>
      <c r="BQ727" s="18"/>
      <c r="BR727" s="18"/>
      <c r="BS727" s="18"/>
      <c r="BT727" s="18"/>
      <c r="BU727" s="18"/>
      <c r="BV727" s="18"/>
      <c r="BW727" s="18"/>
      <c r="BX727" s="18"/>
      <c r="BY727" s="18"/>
      <c r="BZ727" s="18"/>
      <c r="CA727" s="18"/>
      <c r="CB727" s="18"/>
      <c r="CC727" s="18"/>
      <c r="CD727" s="18"/>
      <c r="CE727" s="18"/>
      <c r="CF727" s="18"/>
      <c r="CG727" s="18"/>
      <c r="CH727" s="18"/>
      <c r="CI727" s="18"/>
      <c r="CJ727" s="18"/>
      <c r="CK727" s="18"/>
      <c r="CL727" s="18"/>
      <c r="CM727" s="18"/>
      <c r="CN727" s="18"/>
      <c r="CO727" s="18"/>
      <c r="CP727" s="18"/>
      <c r="CQ727" s="18"/>
      <c r="CR727" s="18"/>
      <c r="CS727" s="18"/>
      <c r="CT727" s="18"/>
      <c r="CU727" s="18"/>
      <c r="CV727" s="18"/>
      <c r="CW727" s="18"/>
      <c r="CX727" s="18"/>
      <c r="CY727" s="18"/>
      <c r="CZ727" s="18"/>
      <c r="DA727" s="18"/>
      <c r="DB727" s="18"/>
      <c r="DC727" s="18"/>
      <c r="DD727" s="18"/>
      <c r="DE727" s="18"/>
      <c r="DF727" s="18"/>
      <c r="DG727" s="18"/>
      <c r="DH727" s="18"/>
      <c r="DI727" s="18"/>
      <c r="DJ727" s="18"/>
      <c r="DK727" s="18"/>
      <c r="DL727" s="18"/>
      <c r="DM727" s="18"/>
      <c r="DN727" s="18"/>
      <c r="DO727" s="18"/>
      <c r="DP727" s="18"/>
      <c r="DQ727" s="18"/>
      <c r="DR727" s="18"/>
      <c r="DS727" s="18"/>
      <c r="DT727" s="18"/>
      <c r="DU727" s="18"/>
      <c r="DV727" s="18"/>
      <c r="DW727" s="18"/>
      <c r="DX727" s="18"/>
      <c r="DY727" s="18"/>
      <c r="DZ727" s="18"/>
      <c r="EA727" s="18"/>
      <c r="EB727" s="18"/>
      <c r="EC727" s="18"/>
      <c r="ED727" s="18"/>
      <c r="EE727" s="18"/>
      <c r="EF727" s="18"/>
      <c r="EG727" s="18"/>
      <c r="EH727" s="18"/>
      <c r="EI727" s="18"/>
      <c r="EJ727" s="18"/>
      <c r="EK727" s="18"/>
      <c r="EL727" s="18"/>
      <c r="EM727" s="18"/>
      <c r="EN727" s="18"/>
      <c r="EO727" s="18"/>
      <c r="EP727" s="18"/>
      <c r="EQ727" s="18"/>
      <c r="ER727" s="18"/>
      <c r="ES727" s="18"/>
      <c r="ET727" s="18"/>
      <c r="EU727" s="18"/>
      <c r="EV727" s="18"/>
      <c r="EW727" s="18"/>
      <c r="EX727" s="18"/>
      <c r="EY727" s="18"/>
      <c r="EZ727" s="18"/>
      <c r="FA727" s="18"/>
      <c r="FB727" s="18"/>
      <c r="FC727" s="18"/>
      <c r="FD727" s="18"/>
      <c r="FE727" s="18"/>
      <c r="FF727" s="18"/>
      <c r="FG727" s="18"/>
      <c r="FH727" s="18"/>
      <c r="FI727" s="18"/>
      <c r="FJ727" s="18"/>
      <c r="FK727" s="18"/>
      <c r="FL727" s="18"/>
      <c r="FM727" s="18"/>
      <c r="FN727" s="18"/>
      <c r="FO727" s="18"/>
      <c r="FP727" s="18"/>
      <c r="FQ727" s="18"/>
      <c r="FR727" s="18"/>
      <c r="FS727" s="18"/>
      <c r="FT727" s="18"/>
      <c r="FU727" s="18"/>
      <c r="FV727" s="18"/>
      <c r="FW727" s="18"/>
      <c r="FX727" s="18"/>
      <c r="FY727" s="18"/>
      <c r="FZ727" s="18"/>
      <c r="GA727" s="18"/>
      <c r="GB727" s="18"/>
      <c r="GC727" s="18"/>
      <c r="GD727" s="18"/>
      <c r="GE727" s="18"/>
      <c r="GF727" s="18"/>
      <c r="GG727" s="18"/>
      <c r="GH727" s="18"/>
      <c r="GI727" s="18"/>
      <c r="GJ727" s="18"/>
      <c r="GK727" s="18"/>
      <c r="GL727" s="18"/>
      <c r="GM727" s="18"/>
      <c r="GN727" s="18"/>
      <c r="GO727" s="18"/>
      <c r="GP727" s="18"/>
      <c r="GQ727" s="18"/>
      <c r="GR727" s="18"/>
      <c r="GS727" s="18"/>
      <c r="GT727" s="18"/>
      <c r="GU727" s="18"/>
      <c r="GV727" s="18"/>
      <c r="GW727" s="18"/>
      <c r="GX727" s="18"/>
      <c r="GY727" s="18"/>
      <c r="GZ727" s="18"/>
      <c r="HA727" s="18"/>
      <c r="HB727" s="18"/>
      <c r="HC727" s="18"/>
      <c r="HD727" s="18"/>
      <c r="HE727" s="18"/>
      <c r="HF727" s="18"/>
      <c r="HG727" s="18"/>
      <c r="HH727" s="18"/>
      <c r="HI727" s="18"/>
      <c r="HJ727" s="18"/>
      <c r="HK727" s="18"/>
      <c r="HL727" s="18"/>
      <c r="HM727" s="18"/>
      <c r="HN727" s="18"/>
      <c r="HO727" s="18"/>
      <c r="HP727" s="18"/>
      <c r="HQ727" s="18"/>
      <c r="HR727" s="18"/>
      <c r="HS727" s="18"/>
      <c r="HT727" s="18"/>
      <c r="HU727" s="18"/>
      <c r="HV727" s="18"/>
      <c r="HW727" s="18"/>
      <c r="HX727" s="18"/>
      <c r="HY727" s="18"/>
      <c r="HZ727" s="18"/>
      <c r="IA727" s="18"/>
      <c r="IB727" s="18"/>
      <c r="IC727" s="18"/>
      <c r="ID727" s="18"/>
      <c r="IE727" s="18"/>
      <c r="IF727" s="18"/>
      <c r="IG727" s="18"/>
      <c r="IH727" s="18"/>
      <c r="II727" s="18"/>
      <c r="IJ727" s="18"/>
      <c r="IK727" s="18"/>
      <c r="IL727" s="18"/>
      <c r="IM727" s="18"/>
      <c r="IN727" s="18"/>
      <c r="IO727" s="18"/>
      <c r="IP727" s="18"/>
      <c r="IQ727" s="18"/>
      <c r="IR727" s="18"/>
      <c r="IS727" s="18"/>
      <c r="IT727" s="18"/>
      <c r="IU727" s="18"/>
      <c r="IV727" s="18"/>
      <c r="IW727" s="18"/>
      <c r="IX727" s="17"/>
      <c r="IY727" s="17"/>
    </row>
    <row r="728" s="16" customFormat="1" ht="240" spans="1:259">
      <c r="A728" s="203"/>
      <c r="B728" s="203">
        <v>11</v>
      </c>
      <c r="C728" s="13" t="s">
        <v>4892</v>
      </c>
      <c r="D728" s="13" t="s">
        <v>1715</v>
      </c>
      <c r="E728" s="17" t="s">
        <v>3514</v>
      </c>
      <c r="F728" s="17"/>
      <c r="G728" s="13" t="s">
        <v>4893</v>
      </c>
      <c r="H728" s="13" t="s">
        <v>4894</v>
      </c>
      <c r="I728" s="212" t="s">
        <v>4895</v>
      </c>
      <c r="J728" s="13" t="s">
        <v>4896</v>
      </c>
      <c r="K728" s="13" t="s">
        <v>86</v>
      </c>
      <c r="L728" s="13" t="s">
        <v>1217</v>
      </c>
      <c r="M728" s="13" t="s">
        <v>4904</v>
      </c>
      <c r="N728" s="13" t="s">
        <v>39</v>
      </c>
      <c r="O728" s="218" t="s">
        <v>4898</v>
      </c>
      <c r="P728" s="13" t="s">
        <v>4899</v>
      </c>
      <c r="Q728" s="13"/>
      <c r="R728" s="14" t="s">
        <v>4900</v>
      </c>
      <c r="S728" s="14" t="s">
        <v>4901</v>
      </c>
      <c r="T728" s="13"/>
      <c r="U728" s="13"/>
      <c r="V728" s="13" t="s">
        <v>4905</v>
      </c>
      <c r="X728" s="207"/>
      <c r="Y728" s="13"/>
      <c r="Z728" s="13"/>
      <c r="AA728" s="218" t="s">
        <v>4903</v>
      </c>
      <c r="AB728" s="18"/>
      <c r="AC728" s="207"/>
      <c r="AD728" s="13" t="s">
        <v>1820</v>
      </c>
      <c r="AE728" s="18"/>
      <c r="AF728" s="18"/>
      <c r="AG728" s="18"/>
      <c r="AH728" s="18"/>
      <c r="AI728" s="18"/>
      <c r="AJ728" s="18"/>
      <c r="AK728" s="18"/>
      <c r="AL728" s="18"/>
      <c r="AM728" s="18"/>
      <c r="AN728" s="18"/>
      <c r="AO728" s="18"/>
      <c r="AP728" s="18"/>
      <c r="AQ728" s="18"/>
      <c r="AR728" s="18"/>
      <c r="AS728" s="18"/>
      <c r="AT728" s="18"/>
      <c r="AU728" s="18"/>
      <c r="AV728" s="18"/>
      <c r="AW728" s="18"/>
      <c r="AX728" s="18"/>
      <c r="AY728" s="18"/>
      <c r="AZ728" s="18"/>
      <c r="BA728" s="18"/>
      <c r="BB728" s="18"/>
      <c r="BC728" s="18"/>
      <c r="BD728" s="18"/>
      <c r="BE728" s="18"/>
      <c r="BF728" s="18"/>
      <c r="BG728" s="18"/>
      <c r="BH728" s="18"/>
      <c r="BI728" s="18"/>
      <c r="BJ728" s="18"/>
      <c r="BK728" s="18"/>
      <c r="BL728" s="18"/>
      <c r="BM728" s="18"/>
      <c r="BN728" s="18"/>
      <c r="BO728" s="18"/>
      <c r="BP728" s="18"/>
      <c r="BQ728" s="18"/>
      <c r="BR728" s="18"/>
      <c r="BS728" s="18"/>
      <c r="BT728" s="18"/>
      <c r="BU728" s="18"/>
      <c r="BV728" s="18"/>
      <c r="BW728" s="18"/>
      <c r="BX728" s="18"/>
      <c r="BY728" s="18"/>
      <c r="BZ728" s="18"/>
      <c r="CA728" s="18"/>
      <c r="CB728" s="18"/>
      <c r="CC728" s="18"/>
      <c r="CD728" s="18"/>
      <c r="CE728" s="18"/>
      <c r="CF728" s="18"/>
      <c r="CG728" s="18"/>
      <c r="CH728" s="18"/>
      <c r="CI728" s="18"/>
      <c r="CJ728" s="18"/>
      <c r="CK728" s="18"/>
      <c r="CL728" s="18"/>
      <c r="CM728" s="18"/>
      <c r="CN728" s="18"/>
      <c r="CO728" s="18"/>
      <c r="CP728" s="18"/>
      <c r="CQ728" s="18"/>
      <c r="CR728" s="18"/>
      <c r="CS728" s="18"/>
      <c r="CT728" s="18"/>
      <c r="CU728" s="18"/>
      <c r="CV728" s="18"/>
      <c r="CW728" s="18"/>
      <c r="CX728" s="18"/>
      <c r="CY728" s="18"/>
      <c r="CZ728" s="18"/>
      <c r="DA728" s="18"/>
      <c r="DB728" s="18"/>
      <c r="DC728" s="18"/>
      <c r="DD728" s="18"/>
      <c r="DE728" s="18"/>
      <c r="DF728" s="18"/>
      <c r="DG728" s="18"/>
      <c r="DH728" s="18"/>
      <c r="DI728" s="18"/>
      <c r="DJ728" s="18"/>
      <c r="DK728" s="18"/>
      <c r="DL728" s="18"/>
      <c r="DM728" s="18"/>
      <c r="DN728" s="18"/>
      <c r="DO728" s="18"/>
      <c r="DP728" s="18"/>
      <c r="DQ728" s="18"/>
      <c r="DR728" s="18"/>
      <c r="DS728" s="18"/>
      <c r="DT728" s="18"/>
      <c r="DU728" s="18"/>
      <c r="DV728" s="18"/>
      <c r="DW728" s="18"/>
      <c r="DX728" s="18"/>
      <c r="DY728" s="18"/>
      <c r="DZ728" s="18"/>
      <c r="EA728" s="18"/>
      <c r="EB728" s="18"/>
      <c r="EC728" s="18"/>
      <c r="ED728" s="18"/>
      <c r="EE728" s="18"/>
      <c r="EF728" s="18"/>
      <c r="EG728" s="18"/>
      <c r="EH728" s="18"/>
      <c r="EI728" s="18"/>
      <c r="EJ728" s="18"/>
      <c r="EK728" s="18"/>
      <c r="EL728" s="18"/>
      <c r="EM728" s="18"/>
      <c r="EN728" s="18"/>
      <c r="EO728" s="18"/>
      <c r="EP728" s="18"/>
      <c r="EQ728" s="18"/>
      <c r="ER728" s="18"/>
      <c r="ES728" s="18"/>
      <c r="ET728" s="18"/>
      <c r="EU728" s="18"/>
      <c r="EV728" s="18"/>
      <c r="EW728" s="18"/>
      <c r="EX728" s="18"/>
      <c r="EY728" s="18"/>
      <c r="EZ728" s="18"/>
      <c r="FA728" s="18"/>
      <c r="FB728" s="18"/>
      <c r="FC728" s="18"/>
      <c r="FD728" s="18"/>
      <c r="FE728" s="18"/>
      <c r="FF728" s="18"/>
      <c r="FG728" s="18"/>
      <c r="FH728" s="18"/>
      <c r="FI728" s="18"/>
      <c r="FJ728" s="18"/>
      <c r="FK728" s="18"/>
      <c r="FL728" s="18"/>
      <c r="FM728" s="18"/>
      <c r="FN728" s="18"/>
      <c r="FO728" s="18"/>
      <c r="FP728" s="18"/>
      <c r="FQ728" s="18"/>
      <c r="FR728" s="18"/>
      <c r="FS728" s="18"/>
      <c r="FT728" s="18"/>
      <c r="FU728" s="18"/>
      <c r="FV728" s="18"/>
      <c r="FW728" s="18"/>
      <c r="FX728" s="18"/>
      <c r="FY728" s="18"/>
      <c r="FZ728" s="18"/>
      <c r="GA728" s="18"/>
      <c r="GB728" s="18"/>
      <c r="GC728" s="18"/>
      <c r="GD728" s="18"/>
      <c r="GE728" s="18"/>
      <c r="GF728" s="18"/>
      <c r="GG728" s="18"/>
      <c r="GH728" s="18"/>
      <c r="GI728" s="18"/>
      <c r="GJ728" s="18"/>
      <c r="GK728" s="18"/>
      <c r="GL728" s="18"/>
      <c r="GM728" s="18"/>
      <c r="GN728" s="18"/>
      <c r="GO728" s="18"/>
      <c r="GP728" s="18"/>
      <c r="GQ728" s="18"/>
      <c r="GR728" s="18"/>
      <c r="GS728" s="18"/>
      <c r="GT728" s="18"/>
      <c r="GU728" s="18"/>
      <c r="GV728" s="18"/>
      <c r="GW728" s="18"/>
      <c r="GX728" s="18"/>
      <c r="GY728" s="18"/>
      <c r="GZ728" s="18"/>
      <c r="HA728" s="18"/>
      <c r="HB728" s="18"/>
      <c r="HC728" s="18"/>
      <c r="HD728" s="18"/>
      <c r="HE728" s="18"/>
      <c r="HF728" s="18"/>
      <c r="HG728" s="18"/>
      <c r="HH728" s="18"/>
      <c r="HI728" s="18"/>
      <c r="HJ728" s="18"/>
      <c r="HK728" s="18"/>
      <c r="HL728" s="18"/>
      <c r="HM728" s="18"/>
      <c r="HN728" s="18"/>
      <c r="HO728" s="18"/>
      <c r="HP728" s="18"/>
      <c r="HQ728" s="18"/>
      <c r="HR728" s="18"/>
      <c r="HS728" s="18"/>
      <c r="HT728" s="18"/>
      <c r="HU728" s="18"/>
      <c r="HV728" s="18"/>
      <c r="HW728" s="18"/>
      <c r="HX728" s="18"/>
      <c r="HY728" s="18"/>
      <c r="HZ728" s="18"/>
      <c r="IA728" s="18"/>
      <c r="IB728" s="18"/>
      <c r="IC728" s="18"/>
      <c r="ID728" s="18"/>
      <c r="IE728" s="18"/>
      <c r="IF728" s="18"/>
      <c r="IG728" s="18"/>
      <c r="IH728" s="18"/>
      <c r="II728" s="18"/>
      <c r="IJ728" s="18"/>
      <c r="IK728" s="18"/>
      <c r="IL728" s="18"/>
      <c r="IM728" s="18"/>
      <c r="IN728" s="18"/>
      <c r="IO728" s="18"/>
      <c r="IP728" s="18"/>
      <c r="IQ728" s="18"/>
      <c r="IR728" s="18"/>
      <c r="IS728" s="18"/>
      <c r="IT728" s="18"/>
      <c r="IU728" s="18"/>
      <c r="IV728" s="18"/>
      <c r="IW728" s="18"/>
      <c r="IX728" s="17"/>
      <c r="IY728" s="17"/>
    </row>
    <row r="729" s="13" customFormat="1" ht="240" spans="1:259">
      <c r="A729" s="203"/>
      <c r="B729" s="203">
        <v>11</v>
      </c>
      <c r="C729" s="13" t="s">
        <v>4892</v>
      </c>
      <c r="D729" s="13" t="s">
        <v>1715</v>
      </c>
      <c r="E729" s="13" t="s">
        <v>3514</v>
      </c>
      <c r="G729" s="13" t="s">
        <v>4893</v>
      </c>
      <c r="H729" s="13" t="s">
        <v>4906</v>
      </c>
      <c r="I729" s="212" t="s">
        <v>4895</v>
      </c>
      <c r="J729" s="13" t="s">
        <v>4896</v>
      </c>
      <c r="K729" s="13" t="s">
        <v>36</v>
      </c>
      <c r="L729" s="13" t="s">
        <v>37</v>
      </c>
      <c r="M729" s="219" t="s">
        <v>4907</v>
      </c>
      <c r="N729" s="14" t="s">
        <v>39</v>
      </c>
      <c r="O729" s="218" t="s">
        <v>4898</v>
      </c>
      <c r="P729" s="13" t="s">
        <v>4899</v>
      </c>
      <c r="R729" s="14" t="s">
        <v>4900</v>
      </c>
      <c r="S729" s="14" t="s">
        <v>4901</v>
      </c>
      <c r="V729" s="13" t="s">
        <v>4908</v>
      </c>
      <c r="X729" s="207"/>
      <c r="AA729" s="218" t="s">
        <v>4903</v>
      </c>
      <c r="AB729" s="18"/>
      <c r="AC729" s="207"/>
      <c r="AD729" s="13" t="s">
        <v>1820</v>
      </c>
      <c r="AE729" s="18"/>
      <c r="AF729" s="18"/>
      <c r="AG729" s="18"/>
      <c r="AH729" s="18"/>
      <c r="AI729" s="18"/>
      <c r="AJ729" s="18"/>
      <c r="AK729" s="18"/>
      <c r="AL729" s="18"/>
      <c r="AM729" s="18"/>
      <c r="AN729" s="18"/>
      <c r="AO729" s="18"/>
      <c r="AP729" s="18"/>
      <c r="AQ729" s="18"/>
      <c r="AR729" s="18"/>
      <c r="AS729" s="18"/>
      <c r="AT729" s="18"/>
      <c r="AU729" s="18"/>
      <c r="AV729" s="18"/>
      <c r="AW729" s="18"/>
      <c r="AX729" s="18"/>
      <c r="AY729" s="18"/>
      <c r="AZ729" s="18"/>
      <c r="BA729" s="18"/>
      <c r="BB729" s="18"/>
      <c r="BC729" s="18"/>
      <c r="BD729" s="18"/>
      <c r="BE729" s="18"/>
      <c r="BF729" s="18"/>
      <c r="BG729" s="18"/>
      <c r="BH729" s="18"/>
      <c r="BI729" s="18"/>
      <c r="BJ729" s="18"/>
      <c r="BK729" s="18"/>
      <c r="BL729" s="18"/>
      <c r="BM729" s="18"/>
      <c r="BN729" s="18"/>
      <c r="BO729" s="18"/>
      <c r="BP729" s="18"/>
      <c r="BQ729" s="18"/>
      <c r="BR729" s="18"/>
      <c r="BS729" s="18"/>
      <c r="BT729" s="18"/>
      <c r="BU729" s="18"/>
      <c r="BV729" s="18"/>
      <c r="BW729" s="18"/>
      <c r="BX729" s="18"/>
      <c r="BY729" s="18"/>
      <c r="BZ729" s="18"/>
      <c r="CA729" s="18"/>
      <c r="CB729" s="18"/>
      <c r="CC729" s="18"/>
      <c r="CD729" s="18"/>
      <c r="CE729" s="18"/>
      <c r="CF729" s="18"/>
      <c r="CG729" s="18"/>
      <c r="CH729" s="18"/>
      <c r="CI729" s="18"/>
      <c r="CJ729" s="18"/>
      <c r="CK729" s="18"/>
      <c r="CL729" s="18"/>
      <c r="CM729" s="18"/>
      <c r="CN729" s="18"/>
      <c r="CO729" s="18"/>
      <c r="CP729" s="18"/>
      <c r="CQ729" s="18"/>
      <c r="CR729" s="18"/>
      <c r="CS729" s="18"/>
      <c r="CT729" s="18"/>
      <c r="CU729" s="18"/>
      <c r="CV729" s="18"/>
      <c r="CW729" s="18"/>
      <c r="CX729" s="18"/>
      <c r="CY729" s="18"/>
      <c r="CZ729" s="18"/>
      <c r="DA729" s="18"/>
      <c r="DB729" s="18"/>
      <c r="DC729" s="18"/>
      <c r="DD729" s="18"/>
      <c r="DE729" s="18"/>
      <c r="DF729" s="18"/>
      <c r="DG729" s="18"/>
      <c r="DH729" s="18"/>
      <c r="DI729" s="18"/>
      <c r="DJ729" s="18"/>
      <c r="DK729" s="18"/>
      <c r="DL729" s="18"/>
      <c r="DM729" s="18"/>
      <c r="DN729" s="18"/>
      <c r="DO729" s="18"/>
      <c r="DP729" s="18"/>
      <c r="DQ729" s="18"/>
      <c r="DR729" s="18"/>
      <c r="DS729" s="18"/>
      <c r="DT729" s="18"/>
      <c r="DU729" s="18"/>
      <c r="DV729" s="18"/>
      <c r="DW729" s="18"/>
      <c r="DX729" s="18"/>
      <c r="DY729" s="18"/>
      <c r="DZ729" s="18"/>
      <c r="EA729" s="18"/>
      <c r="EB729" s="18"/>
      <c r="EC729" s="18"/>
      <c r="ED729" s="18"/>
      <c r="EE729" s="18"/>
      <c r="EF729" s="18"/>
      <c r="EG729" s="18"/>
      <c r="EH729" s="18"/>
      <c r="EI729" s="18"/>
      <c r="EJ729" s="18"/>
      <c r="EK729" s="18"/>
      <c r="EL729" s="18"/>
      <c r="EM729" s="18"/>
      <c r="EN729" s="18"/>
      <c r="EO729" s="18"/>
      <c r="EP729" s="18"/>
      <c r="EQ729" s="18"/>
      <c r="ER729" s="18"/>
      <c r="ES729" s="18"/>
      <c r="ET729" s="18"/>
      <c r="EU729" s="18"/>
      <c r="EV729" s="18"/>
      <c r="EW729" s="18"/>
      <c r="EX729" s="18"/>
      <c r="EY729" s="18"/>
      <c r="EZ729" s="18"/>
      <c r="FA729" s="18"/>
      <c r="FB729" s="18"/>
      <c r="FC729" s="18"/>
      <c r="FD729" s="18"/>
      <c r="FE729" s="18"/>
      <c r="FF729" s="18"/>
      <c r="FG729" s="18"/>
      <c r="FH729" s="18"/>
      <c r="FI729" s="18"/>
      <c r="FJ729" s="18"/>
      <c r="FK729" s="18"/>
      <c r="FL729" s="18"/>
      <c r="FM729" s="18"/>
      <c r="FN729" s="18"/>
      <c r="FO729" s="18"/>
      <c r="FP729" s="18"/>
      <c r="FQ729" s="18"/>
      <c r="FR729" s="18"/>
      <c r="FS729" s="18"/>
      <c r="FT729" s="18"/>
      <c r="FU729" s="18"/>
      <c r="FV729" s="18"/>
      <c r="FW729" s="18"/>
      <c r="FX729" s="18"/>
      <c r="FY729" s="18"/>
      <c r="FZ729" s="18"/>
      <c r="GA729" s="18"/>
      <c r="GB729" s="18"/>
      <c r="GC729" s="18"/>
      <c r="GD729" s="18"/>
      <c r="GE729" s="18"/>
      <c r="GF729" s="18"/>
      <c r="GG729" s="18"/>
      <c r="GH729" s="18"/>
      <c r="GI729" s="18"/>
      <c r="GJ729" s="18"/>
      <c r="GK729" s="18"/>
      <c r="GL729" s="18"/>
      <c r="GM729" s="18"/>
      <c r="GN729" s="18"/>
      <c r="GO729" s="18"/>
      <c r="GP729" s="18"/>
      <c r="GQ729" s="18"/>
      <c r="GR729" s="18"/>
      <c r="GS729" s="18"/>
      <c r="GT729" s="18"/>
      <c r="GU729" s="18"/>
      <c r="GV729" s="18"/>
      <c r="GW729" s="18"/>
      <c r="GX729" s="18"/>
      <c r="GY729" s="18"/>
      <c r="GZ729" s="18"/>
      <c r="HA729" s="18"/>
      <c r="HB729" s="18"/>
      <c r="HC729" s="18"/>
      <c r="HD729" s="18"/>
      <c r="HE729" s="18"/>
      <c r="HF729" s="18"/>
      <c r="HG729" s="18"/>
      <c r="HH729" s="18"/>
      <c r="HI729" s="18"/>
      <c r="HJ729" s="18"/>
      <c r="HK729" s="18"/>
      <c r="HL729" s="18"/>
      <c r="HM729" s="18"/>
      <c r="HN729" s="18"/>
      <c r="HO729" s="18"/>
      <c r="HP729" s="18"/>
      <c r="HQ729" s="18"/>
      <c r="HR729" s="18"/>
      <c r="HS729" s="18"/>
      <c r="HT729" s="18"/>
      <c r="HU729" s="18"/>
      <c r="HV729" s="18"/>
      <c r="HW729" s="18"/>
      <c r="HX729" s="18"/>
      <c r="HY729" s="18"/>
      <c r="HZ729" s="18"/>
      <c r="IA729" s="18"/>
      <c r="IB729" s="18"/>
      <c r="IC729" s="18"/>
      <c r="ID729" s="18"/>
      <c r="IE729" s="18"/>
      <c r="IF729" s="18"/>
      <c r="IG729" s="18"/>
      <c r="IH729" s="18"/>
      <c r="II729" s="18"/>
      <c r="IJ729" s="18"/>
      <c r="IK729" s="18"/>
      <c r="IL729" s="18"/>
      <c r="IM729" s="18"/>
      <c r="IN729" s="18"/>
      <c r="IO729" s="18"/>
      <c r="IP729" s="18"/>
      <c r="IQ729" s="18"/>
      <c r="IR729" s="18"/>
      <c r="IS729" s="18"/>
      <c r="IT729" s="18"/>
      <c r="IU729" s="18"/>
      <c r="IV729" s="18"/>
      <c r="IW729" s="18"/>
      <c r="IX729" s="17"/>
      <c r="IY729" s="17"/>
    </row>
    <row r="730" s="16" customFormat="1" ht="240" spans="1:259">
      <c r="A730" s="203"/>
      <c r="B730" s="203">
        <v>11</v>
      </c>
      <c r="C730" s="13" t="s">
        <v>4892</v>
      </c>
      <c r="D730" s="13" t="s">
        <v>1715</v>
      </c>
      <c r="E730" s="13" t="s">
        <v>3514</v>
      </c>
      <c r="F730" s="13"/>
      <c r="G730" s="13" t="s">
        <v>4893</v>
      </c>
      <c r="H730" s="13" t="s">
        <v>4906</v>
      </c>
      <c r="I730" s="212" t="s">
        <v>4895</v>
      </c>
      <c r="J730" s="13" t="s">
        <v>4896</v>
      </c>
      <c r="K730" s="13" t="s">
        <v>36</v>
      </c>
      <c r="L730" s="13" t="s">
        <v>48</v>
      </c>
      <c r="M730" s="219" t="s">
        <v>4909</v>
      </c>
      <c r="N730" s="14" t="s">
        <v>39</v>
      </c>
      <c r="O730" s="218" t="s">
        <v>4898</v>
      </c>
      <c r="P730" s="13" t="s">
        <v>4899</v>
      </c>
      <c r="Q730" s="13"/>
      <c r="R730" s="14" t="s">
        <v>4900</v>
      </c>
      <c r="S730" s="14" t="s">
        <v>4901</v>
      </c>
      <c r="T730" s="13"/>
      <c r="U730" s="13"/>
      <c r="V730" s="13" t="s">
        <v>4910</v>
      </c>
      <c r="X730" s="207"/>
      <c r="Y730" s="13"/>
      <c r="Z730" s="13"/>
      <c r="AA730" s="218" t="s">
        <v>4903</v>
      </c>
      <c r="AB730" s="18"/>
      <c r="AC730" s="207"/>
      <c r="AD730" s="13" t="s">
        <v>1820</v>
      </c>
      <c r="AE730" s="18"/>
      <c r="AF730" s="18"/>
      <c r="AG730" s="18"/>
      <c r="AH730" s="18"/>
      <c r="AI730" s="18"/>
      <c r="AJ730" s="18"/>
      <c r="AK730" s="18"/>
      <c r="AL730" s="18"/>
      <c r="AM730" s="18"/>
      <c r="AN730" s="18"/>
      <c r="AO730" s="18"/>
      <c r="AP730" s="18"/>
      <c r="AQ730" s="18"/>
      <c r="AR730" s="18"/>
      <c r="AS730" s="18"/>
      <c r="AT730" s="18"/>
      <c r="AU730" s="18"/>
      <c r="AV730" s="18"/>
      <c r="AW730" s="18"/>
      <c r="AX730" s="18"/>
      <c r="AY730" s="18"/>
      <c r="AZ730" s="18"/>
      <c r="BA730" s="18"/>
      <c r="BB730" s="18"/>
      <c r="BC730" s="18"/>
      <c r="BD730" s="18"/>
      <c r="BE730" s="18"/>
      <c r="BF730" s="18"/>
      <c r="BG730" s="18"/>
      <c r="BH730" s="18"/>
      <c r="BI730" s="18"/>
      <c r="BJ730" s="18"/>
      <c r="BK730" s="18"/>
      <c r="BL730" s="18"/>
      <c r="BM730" s="18"/>
      <c r="BN730" s="18"/>
      <c r="BO730" s="18"/>
      <c r="BP730" s="18"/>
      <c r="BQ730" s="18"/>
      <c r="BR730" s="18"/>
      <c r="BS730" s="18"/>
      <c r="BT730" s="18"/>
      <c r="BU730" s="18"/>
      <c r="BV730" s="18"/>
      <c r="BW730" s="18"/>
      <c r="BX730" s="18"/>
      <c r="BY730" s="18"/>
      <c r="BZ730" s="18"/>
      <c r="CA730" s="18"/>
      <c r="CB730" s="18"/>
      <c r="CC730" s="18"/>
      <c r="CD730" s="18"/>
      <c r="CE730" s="18"/>
      <c r="CF730" s="18"/>
      <c r="CG730" s="18"/>
      <c r="CH730" s="18"/>
      <c r="CI730" s="18"/>
      <c r="CJ730" s="18"/>
      <c r="CK730" s="18"/>
      <c r="CL730" s="18"/>
      <c r="CM730" s="18"/>
      <c r="CN730" s="18"/>
      <c r="CO730" s="18"/>
      <c r="CP730" s="18"/>
      <c r="CQ730" s="18"/>
      <c r="CR730" s="18"/>
      <c r="CS730" s="18"/>
      <c r="CT730" s="18"/>
      <c r="CU730" s="18"/>
      <c r="CV730" s="18"/>
      <c r="CW730" s="18"/>
      <c r="CX730" s="18"/>
      <c r="CY730" s="18"/>
      <c r="CZ730" s="18"/>
      <c r="DA730" s="18"/>
      <c r="DB730" s="18"/>
      <c r="DC730" s="18"/>
      <c r="DD730" s="18"/>
      <c r="DE730" s="18"/>
      <c r="DF730" s="18"/>
      <c r="DG730" s="18"/>
      <c r="DH730" s="18"/>
      <c r="DI730" s="18"/>
      <c r="DJ730" s="18"/>
      <c r="DK730" s="18"/>
      <c r="DL730" s="18"/>
      <c r="DM730" s="18"/>
      <c r="DN730" s="18"/>
      <c r="DO730" s="18"/>
      <c r="DP730" s="18"/>
      <c r="DQ730" s="18"/>
      <c r="DR730" s="18"/>
      <c r="DS730" s="18"/>
      <c r="DT730" s="18"/>
      <c r="DU730" s="18"/>
      <c r="DV730" s="18"/>
      <c r="DW730" s="18"/>
      <c r="DX730" s="18"/>
      <c r="DY730" s="18"/>
      <c r="DZ730" s="18"/>
      <c r="EA730" s="18"/>
      <c r="EB730" s="18"/>
      <c r="EC730" s="18"/>
      <c r="ED730" s="18"/>
      <c r="EE730" s="18"/>
      <c r="EF730" s="18"/>
      <c r="EG730" s="18"/>
      <c r="EH730" s="18"/>
      <c r="EI730" s="18"/>
      <c r="EJ730" s="18"/>
      <c r="EK730" s="18"/>
      <c r="EL730" s="18"/>
      <c r="EM730" s="18"/>
      <c r="EN730" s="18"/>
      <c r="EO730" s="18"/>
      <c r="EP730" s="18"/>
      <c r="EQ730" s="18"/>
      <c r="ER730" s="18"/>
      <c r="ES730" s="18"/>
      <c r="ET730" s="18"/>
      <c r="EU730" s="18"/>
      <c r="EV730" s="18"/>
      <c r="EW730" s="18"/>
      <c r="EX730" s="18"/>
      <c r="EY730" s="18"/>
      <c r="EZ730" s="18"/>
      <c r="FA730" s="18"/>
      <c r="FB730" s="18"/>
      <c r="FC730" s="18"/>
      <c r="FD730" s="18"/>
      <c r="FE730" s="18"/>
      <c r="FF730" s="18"/>
      <c r="FG730" s="18"/>
      <c r="FH730" s="18"/>
      <c r="FI730" s="18"/>
      <c r="FJ730" s="18"/>
      <c r="FK730" s="18"/>
      <c r="FL730" s="18"/>
      <c r="FM730" s="18"/>
      <c r="FN730" s="18"/>
      <c r="FO730" s="18"/>
      <c r="FP730" s="18"/>
      <c r="FQ730" s="18"/>
      <c r="FR730" s="18"/>
      <c r="FS730" s="18"/>
      <c r="FT730" s="18"/>
      <c r="FU730" s="18"/>
      <c r="FV730" s="18"/>
      <c r="FW730" s="18"/>
      <c r="FX730" s="18"/>
      <c r="FY730" s="18"/>
      <c r="FZ730" s="18"/>
      <c r="GA730" s="18"/>
      <c r="GB730" s="18"/>
      <c r="GC730" s="18"/>
      <c r="GD730" s="18"/>
      <c r="GE730" s="18"/>
      <c r="GF730" s="18"/>
      <c r="GG730" s="18"/>
      <c r="GH730" s="18"/>
      <c r="GI730" s="18"/>
      <c r="GJ730" s="18"/>
      <c r="GK730" s="18"/>
      <c r="GL730" s="18"/>
      <c r="GM730" s="18"/>
      <c r="GN730" s="18"/>
      <c r="GO730" s="18"/>
      <c r="GP730" s="18"/>
      <c r="GQ730" s="18"/>
      <c r="GR730" s="18"/>
      <c r="GS730" s="18"/>
      <c r="GT730" s="18"/>
      <c r="GU730" s="18"/>
      <c r="GV730" s="18"/>
      <c r="GW730" s="18"/>
      <c r="GX730" s="18"/>
      <c r="GY730" s="18"/>
      <c r="GZ730" s="18"/>
      <c r="HA730" s="18"/>
      <c r="HB730" s="18"/>
      <c r="HC730" s="18"/>
      <c r="HD730" s="18"/>
      <c r="HE730" s="18"/>
      <c r="HF730" s="18"/>
      <c r="HG730" s="18"/>
      <c r="HH730" s="18"/>
      <c r="HI730" s="18"/>
      <c r="HJ730" s="18"/>
      <c r="HK730" s="18"/>
      <c r="HL730" s="18"/>
      <c r="HM730" s="18"/>
      <c r="HN730" s="18"/>
      <c r="HO730" s="18"/>
      <c r="HP730" s="18"/>
      <c r="HQ730" s="18"/>
      <c r="HR730" s="18"/>
      <c r="HS730" s="18"/>
      <c r="HT730" s="18"/>
      <c r="HU730" s="18"/>
      <c r="HV730" s="18"/>
      <c r="HW730" s="18"/>
      <c r="HX730" s="18"/>
      <c r="HY730" s="18"/>
      <c r="HZ730" s="18"/>
      <c r="IA730" s="18"/>
      <c r="IB730" s="18"/>
      <c r="IC730" s="18"/>
      <c r="ID730" s="18"/>
      <c r="IE730" s="18"/>
      <c r="IF730" s="18"/>
      <c r="IG730" s="18"/>
      <c r="IH730" s="18"/>
      <c r="II730" s="18"/>
      <c r="IJ730" s="18"/>
      <c r="IK730" s="18"/>
      <c r="IL730" s="18"/>
      <c r="IM730" s="18"/>
      <c r="IN730" s="18"/>
      <c r="IO730" s="18"/>
      <c r="IP730" s="18"/>
      <c r="IQ730" s="18"/>
      <c r="IR730" s="18"/>
      <c r="IS730" s="18"/>
      <c r="IT730" s="18"/>
      <c r="IU730" s="18"/>
      <c r="IV730" s="18"/>
      <c r="IW730" s="18"/>
      <c r="IX730" s="17"/>
      <c r="IY730" s="17"/>
    </row>
    <row r="731" s="17" customFormat="1" ht="240" spans="1:257">
      <c r="A731" s="203"/>
      <c r="B731" s="203">
        <v>11</v>
      </c>
      <c r="C731" s="13" t="s">
        <v>4892</v>
      </c>
      <c r="D731" s="13" t="s">
        <v>1715</v>
      </c>
      <c r="E731" s="13" t="s">
        <v>3514</v>
      </c>
      <c r="F731" s="13"/>
      <c r="G731" s="13" t="s">
        <v>4893</v>
      </c>
      <c r="H731" s="13" t="s">
        <v>4906</v>
      </c>
      <c r="I731" s="212" t="s">
        <v>4895</v>
      </c>
      <c r="J731" s="13" t="s">
        <v>4896</v>
      </c>
      <c r="K731" s="13" t="s">
        <v>36</v>
      </c>
      <c r="L731" s="13" t="s">
        <v>1354</v>
      </c>
      <c r="M731" s="219" t="s">
        <v>4909</v>
      </c>
      <c r="N731" s="14" t="s">
        <v>39</v>
      </c>
      <c r="O731" s="218" t="s">
        <v>4898</v>
      </c>
      <c r="P731" s="13" t="s">
        <v>4899</v>
      </c>
      <c r="Q731" s="13"/>
      <c r="R731" s="14" t="s">
        <v>4900</v>
      </c>
      <c r="S731" s="14" t="s">
        <v>4901</v>
      </c>
      <c r="T731" s="13"/>
      <c r="U731" s="13"/>
      <c r="V731" s="13" t="s">
        <v>4911</v>
      </c>
      <c r="X731" s="207"/>
      <c r="Y731" s="13"/>
      <c r="Z731" s="13"/>
      <c r="AA731" s="218" t="s">
        <v>4903</v>
      </c>
      <c r="AB731" s="18"/>
      <c r="AC731" s="207"/>
      <c r="AD731" s="13" t="s">
        <v>1820</v>
      </c>
      <c r="AE731" s="18"/>
      <c r="AF731" s="18"/>
      <c r="AG731" s="18"/>
      <c r="AH731" s="18"/>
      <c r="AI731" s="18"/>
      <c r="AJ731" s="18"/>
      <c r="AK731" s="18"/>
      <c r="AL731" s="18"/>
      <c r="AM731" s="18"/>
      <c r="AN731" s="18"/>
      <c r="AO731" s="18"/>
      <c r="AP731" s="18"/>
      <c r="AQ731" s="18"/>
      <c r="AR731" s="18"/>
      <c r="AS731" s="18"/>
      <c r="AT731" s="18"/>
      <c r="AU731" s="18"/>
      <c r="AV731" s="18"/>
      <c r="AW731" s="18"/>
      <c r="AX731" s="18"/>
      <c r="AY731" s="18"/>
      <c r="AZ731" s="18"/>
      <c r="BA731" s="18"/>
      <c r="BB731" s="18"/>
      <c r="BC731" s="18"/>
      <c r="BD731" s="18"/>
      <c r="BE731" s="18"/>
      <c r="BF731" s="18"/>
      <c r="BG731" s="18"/>
      <c r="BH731" s="18"/>
      <c r="BI731" s="18"/>
      <c r="BJ731" s="18"/>
      <c r="BK731" s="18"/>
      <c r="BL731" s="18"/>
      <c r="BM731" s="18"/>
      <c r="BN731" s="18"/>
      <c r="BO731" s="18"/>
      <c r="BP731" s="18"/>
      <c r="BQ731" s="18"/>
      <c r="BR731" s="18"/>
      <c r="BS731" s="18"/>
      <c r="BT731" s="18"/>
      <c r="BU731" s="18"/>
      <c r="BV731" s="18"/>
      <c r="BW731" s="18"/>
      <c r="BX731" s="18"/>
      <c r="BY731" s="18"/>
      <c r="BZ731" s="18"/>
      <c r="CA731" s="18"/>
      <c r="CB731" s="18"/>
      <c r="CC731" s="18"/>
      <c r="CD731" s="18"/>
      <c r="CE731" s="18"/>
      <c r="CF731" s="18"/>
      <c r="CG731" s="18"/>
      <c r="CH731" s="18"/>
      <c r="CI731" s="18"/>
      <c r="CJ731" s="18"/>
      <c r="CK731" s="18"/>
      <c r="CL731" s="18"/>
      <c r="CM731" s="18"/>
      <c r="CN731" s="18"/>
      <c r="CO731" s="18"/>
      <c r="CP731" s="18"/>
      <c r="CQ731" s="18"/>
      <c r="CR731" s="18"/>
      <c r="CS731" s="18"/>
      <c r="CT731" s="18"/>
      <c r="CU731" s="18"/>
      <c r="CV731" s="18"/>
      <c r="CW731" s="18"/>
      <c r="CX731" s="18"/>
      <c r="CY731" s="18"/>
      <c r="CZ731" s="18"/>
      <c r="DA731" s="18"/>
      <c r="DB731" s="18"/>
      <c r="DC731" s="18"/>
      <c r="DD731" s="18"/>
      <c r="DE731" s="18"/>
      <c r="DF731" s="18"/>
      <c r="DG731" s="18"/>
      <c r="DH731" s="18"/>
      <c r="DI731" s="18"/>
      <c r="DJ731" s="18"/>
      <c r="DK731" s="18"/>
      <c r="DL731" s="18"/>
      <c r="DM731" s="18"/>
      <c r="DN731" s="18"/>
      <c r="DO731" s="18"/>
      <c r="DP731" s="18"/>
      <c r="DQ731" s="18"/>
      <c r="DR731" s="18"/>
      <c r="DS731" s="18"/>
      <c r="DT731" s="18"/>
      <c r="DU731" s="18"/>
      <c r="DV731" s="18"/>
      <c r="DW731" s="18"/>
      <c r="DX731" s="18"/>
      <c r="DY731" s="18"/>
      <c r="DZ731" s="18"/>
      <c r="EA731" s="18"/>
      <c r="EB731" s="18"/>
      <c r="EC731" s="18"/>
      <c r="ED731" s="18"/>
      <c r="EE731" s="18"/>
      <c r="EF731" s="18"/>
      <c r="EG731" s="18"/>
      <c r="EH731" s="18"/>
      <c r="EI731" s="18"/>
      <c r="EJ731" s="18"/>
      <c r="EK731" s="18"/>
      <c r="EL731" s="18"/>
      <c r="EM731" s="18"/>
      <c r="EN731" s="18"/>
      <c r="EO731" s="18"/>
      <c r="EP731" s="18"/>
      <c r="EQ731" s="18"/>
      <c r="ER731" s="18"/>
      <c r="ES731" s="18"/>
      <c r="ET731" s="18"/>
      <c r="EU731" s="18"/>
      <c r="EV731" s="18"/>
      <c r="EW731" s="18"/>
      <c r="EX731" s="18"/>
      <c r="EY731" s="18"/>
      <c r="EZ731" s="18"/>
      <c r="FA731" s="18"/>
      <c r="FB731" s="18"/>
      <c r="FC731" s="18"/>
      <c r="FD731" s="18"/>
      <c r="FE731" s="18"/>
      <c r="FF731" s="18"/>
      <c r="FG731" s="18"/>
      <c r="FH731" s="18"/>
      <c r="FI731" s="18"/>
      <c r="FJ731" s="18"/>
      <c r="FK731" s="18"/>
      <c r="FL731" s="18"/>
      <c r="FM731" s="18"/>
      <c r="FN731" s="18"/>
      <c r="FO731" s="18"/>
      <c r="FP731" s="18"/>
      <c r="FQ731" s="18"/>
      <c r="FR731" s="18"/>
      <c r="FS731" s="18"/>
      <c r="FT731" s="18"/>
      <c r="FU731" s="18"/>
      <c r="FV731" s="18"/>
      <c r="FW731" s="18"/>
      <c r="FX731" s="18"/>
      <c r="FY731" s="18"/>
      <c r="FZ731" s="18"/>
      <c r="GA731" s="18"/>
      <c r="GB731" s="18"/>
      <c r="GC731" s="18"/>
      <c r="GD731" s="18"/>
      <c r="GE731" s="18"/>
      <c r="GF731" s="18"/>
      <c r="GG731" s="18"/>
      <c r="GH731" s="18"/>
      <c r="GI731" s="18"/>
      <c r="GJ731" s="18"/>
      <c r="GK731" s="18"/>
      <c r="GL731" s="18"/>
      <c r="GM731" s="18"/>
      <c r="GN731" s="18"/>
      <c r="GO731" s="18"/>
      <c r="GP731" s="18"/>
      <c r="GQ731" s="18"/>
      <c r="GR731" s="18"/>
      <c r="GS731" s="18"/>
      <c r="GT731" s="18"/>
      <c r="GU731" s="18"/>
      <c r="GV731" s="18"/>
      <c r="GW731" s="18"/>
      <c r="GX731" s="18"/>
      <c r="GY731" s="18"/>
      <c r="GZ731" s="18"/>
      <c r="HA731" s="18"/>
      <c r="HB731" s="18"/>
      <c r="HC731" s="18"/>
      <c r="HD731" s="18"/>
      <c r="HE731" s="18"/>
      <c r="HF731" s="18"/>
      <c r="HG731" s="18"/>
      <c r="HH731" s="18"/>
      <c r="HI731" s="18"/>
      <c r="HJ731" s="18"/>
      <c r="HK731" s="18"/>
      <c r="HL731" s="18"/>
      <c r="HM731" s="18"/>
      <c r="HN731" s="18"/>
      <c r="HO731" s="18"/>
      <c r="HP731" s="18"/>
      <c r="HQ731" s="18"/>
      <c r="HR731" s="18"/>
      <c r="HS731" s="18"/>
      <c r="HT731" s="18"/>
      <c r="HU731" s="18"/>
      <c r="HV731" s="18"/>
      <c r="HW731" s="18"/>
      <c r="HX731" s="18"/>
      <c r="HY731" s="18"/>
      <c r="HZ731" s="18"/>
      <c r="IA731" s="18"/>
      <c r="IB731" s="18"/>
      <c r="IC731" s="18"/>
      <c r="ID731" s="18"/>
      <c r="IE731" s="18"/>
      <c r="IF731" s="18"/>
      <c r="IG731" s="18"/>
      <c r="IH731" s="18"/>
      <c r="II731" s="18"/>
      <c r="IJ731" s="18"/>
      <c r="IK731" s="18"/>
      <c r="IL731" s="18"/>
      <c r="IM731" s="18"/>
      <c r="IN731" s="18"/>
      <c r="IO731" s="18"/>
      <c r="IP731" s="18"/>
      <c r="IQ731" s="18"/>
      <c r="IR731" s="18"/>
      <c r="IS731" s="18"/>
      <c r="IT731" s="18"/>
      <c r="IU731" s="18"/>
      <c r="IV731" s="18"/>
      <c r="IW731" s="18"/>
    </row>
    <row r="732" s="18" customFormat="1" ht="135" spans="1:30">
      <c r="A732" s="204" t="s">
        <v>4912</v>
      </c>
      <c r="B732" s="203">
        <v>580</v>
      </c>
      <c r="C732" s="17" t="s">
        <v>4913</v>
      </c>
      <c r="D732" s="17" t="s">
        <v>66</v>
      </c>
      <c r="E732" s="13" t="s">
        <v>4127</v>
      </c>
      <c r="F732" s="13"/>
      <c r="G732" s="17" t="s">
        <v>4914</v>
      </c>
      <c r="H732" s="17" t="s">
        <v>4914</v>
      </c>
      <c r="I732" s="220" t="s">
        <v>4915</v>
      </c>
      <c r="J732" s="17" t="s">
        <v>4916</v>
      </c>
      <c r="K732" s="17" t="s">
        <v>86</v>
      </c>
      <c r="L732" s="17" t="s">
        <v>198</v>
      </c>
      <c r="M732" s="17" t="s">
        <v>3576</v>
      </c>
      <c r="N732" s="17" t="s">
        <v>39</v>
      </c>
      <c r="O732" s="17" t="s">
        <v>4917</v>
      </c>
      <c r="P732" s="17" t="s">
        <v>961</v>
      </c>
      <c r="Q732" s="17"/>
      <c r="R732" s="19" t="s">
        <v>4918</v>
      </c>
      <c r="S732" s="19" t="s">
        <v>4919</v>
      </c>
      <c r="T732" s="17"/>
      <c r="U732" s="17"/>
      <c r="V732" s="17" t="s">
        <v>4920</v>
      </c>
      <c r="Y732" s="17"/>
      <c r="Z732" s="17"/>
      <c r="AA732" s="17"/>
      <c r="AB732" s="17" t="s">
        <v>61</v>
      </c>
      <c r="AC732" s="17"/>
      <c r="AD732" s="17" t="s">
        <v>965</v>
      </c>
    </row>
    <row r="733" s="17" customFormat="1" ht="165" spans="1:30">
      <c r="A733" s="204" t="s">
        <v>4921</v>
      </c>
      <c r="B733" s="203">
        <v>617</v>
      </c>
      <c r="C733" s="17" t="s">
        <v>4922</v>
      </c>
      <c r="D733" s="17" t="s">
        <v>66</v>
      </c>
      <c r="E733" s="17" t="s">
        <v>4923</v>
      </c>
      <c r="G733" s="17" t="s">
        <v>3490</v>
      </c>
      <c r="H733" s="17" t="s">
        <v>3490</v>
      </c>
      <c r="I733" s="220" t="s">
        <v>4924</v>
      </c>
      <c r="J733" s="17" t="s">
        <v>4925</v>
      </c>
      <c r="K733" s="17" t="s">
        <v>86</v>
      </c>
      <c r="L733" s="16" t="s">
        <v>607</v>
      </c>
      <c r="M733" s="17" t="s">
        <v>3493</v>
      </c>
      <c r="N733" s="13" t="s">
        <v>39</v>
      </c>
      <c r="O733" s="17" t="s">
        <v>4926</v>
      </c>
      <c r="P733" s="17" t="s">
        <v>939</v>
      </c>
      <c r="R733" s="19" t="s">
        <v>4927</v>
      </c>
      <c r="S733" s="19" t="s">
        <v>4928</v>
      </c>
      <c r="V733" s="16" t="s">
        <v>4929</v>
      </c>
      <c r="W733" s="16"/>
      <c r="X733" s="16"/>
      <c r="AA733" s="233" t="s">
        <v>4930</v>
      </c>
      <c r="AB733" s="17" t="s">
        <v>61</v>
      </c>
      <c r="AD733" s="17" t="s">
        <v>370</v>
      </c>
    </row>
    <row r="734" s="13" customFormat="1" ht="150" spans="1:57">
      <c r="A734" s="203" t="s">
        <v>4931</v>
      </c>
      <c r="B734" s="203">
        <v>115</v>
      </c>
      <c r="C734" s="13" t="s">
        <v>4932</v>
      </c>
      <c r="D734" s="13" t="s">
        <v>31</v>
      </c>
      <c r="E734" s="13" t="s">
        <v>1645</v>
      </c>
      <c r="G734" s="13" t="s">
        <v>2356</v>
      </c>
      <c r="H734" s="13" t="s">
        <v>2356</v>
      </c>
      <c r="I734" s="212" t="s">
        <v>4933</v>
      </c>
      <c r="J734" s="13" t="s">
        <v>4934</v>
      </c>
      <c r="K734" s="13" t="s">
        <v>86</v>
      </c>
      <c r="L734" s="19" t="s">
        <v>1570</v>
      </c>
      <c r="M734" s="13" t="s">
        <v>2359</v>
      </c>
      <c r="N734" s="14" t="s">
        <v>39</v>
      </c>
      <c r="O734" s="13" t="s">
        <v>4935</v>
      </c>
      <c r="P734" s="13" t="s">
        <v>357</v>
      </c>
      <c r="Q734" s="14"/>
      <c r="R734" s="14" t="s">
        <v>4936</v>
      </c>
      <c r="S734" s="14" t="s">
        <v>4937</v>
      </c>
      <c r="V734" s="19" t="s">
        <v>4938</v>
      </c>
      <c r="W734" s="19"/>
      <c r="X734" s="19"/>
      <c r="AA734" s="218" t="s">
        <v>4939</v>
      </c>
      <c r="AB734" s="13" t="s">
        <v>61</v>
      </c>
      <c r="AD734" s="13" t="s">
        <v>170</v>
      </c>
      <c r="BD734" s="14"/>
      <c r="BE734" s="14"/>
    </row>
    <row r="735" s="18" customFormat="1" ht="150" spans="1:257">
      <c r="A735" s="205"/>
      <c r="B735" s="205">
        <v>115</v>
      </c>
      <c r="C735" s="206" t="s">
        <v>4932</v>
      </c>
      <c r="D735" s="206" t="s">
        <v>31</v>
      </c>
      <c r="E735" s="13" t="s">
        <v>4940</v>
      </c>
      <c r="F735" s="13"/>
      <c r="G735" s="206" t="s">
        <v>2356</v>
      </c>
      <c r="H735" s="206" t="s">
        <v>4941</v>
      </c>
      <c r="I735" s="212" t="s">
        <v>4933</v>
      </c>
      <c r="J735" s="206" t="s">
        <v>4934</v>
      </c>
      <c r="K735" s="206" t="s">
        <v>86</v>
      </c>
      <c r="L735" s="16" t="s">
        <v>1636</v>
      </c>
      <c r="M735" s="17" t="s">
        <v>4034</v>
      </c>
      <c r="N735" s="20" t="s">
        <v>39</v>
      </c>
      <c r="O735" s="206" t="s">
        <v>4935</v>
      </c>
      <c r="P735" s="206" t="s">
        <v>357</v>
      </c>
      <c r="Q735" s="230"/>
      <c r="R735" s="230" t="s">
        <v>4936</v>
      </c>
      <c r="S735" s="230" t="s">
        <v>4937</v>
      </c>
      <c r="T735" s="206"/>
      <c r="U735" s="206"/>
      <c r="V735" s="16" t="s">
        <v>4942</v>
      </c>
      <c r="W735" s="16"/>
      <c r="X735" s="16"/>
      <c r="Y735" s="13"/>
      <c r="Z735" s="13"/>
      <c r="AA735" s="234" t="s">
        <v>4939</v>
      </c>
      <c r="AB735" s="206" t="s">
        <v>61</v>
      </c>
      <c r="AC735" s="206" t="s">
        <v>4943</v>
      </c>
      <c r="AD735" s="206" t="s">
        <v>370</v>
      </c>
      <c r="AE735" s="206"/>
      <c r="AF735" s="206"/>
      <c r="AG735" s="206"/>
      <c r="AH735" s="206"/>
      <c r="AI735" s="206"/>
      <c r="AJ735" s="206"/>
      <c r="AK735" s="206"/>
      <c r="AL735" s="206"/>
      <c r="AM735" s="206"/>
      <c r="AN735" s="206"/>
      <c r="AO735" s="206"/>
      <c r="AP735" s="206"/>
      <c r="AQ735" s="206"/>
      <c r="AR735" s="206"/>
      <c r="AS735" s="206"/>
      <c r="AT735" s="206"/>
      <c r="AU735" s="206"/>
      <c r="AV735" s="206"/>
      <c r="AW735" s="206"/>
      <c r="AX735" s="206"/>
      <c r="AY735" s="206"/>
      <c r="AZ735" s="206"/>
      <c r="BA735" s="206"/>
      <c r="BB735" s="206"/>
      <c r="BC735" s="206"/>
      <c r="BD735" s="230"/>
      <c r="BE735" s="230"/>
      <c r="BF735" s="13"/>
      <c r="BG735" s="13"/>
      <c r="BH735" s="13"/>
      <c r="BI735" s="13"/>
      <c r="BJ735" s="13"/>
      <c r="BK735" s="13"/>
      <c r="BL735" s="13"/>
      <c r="BM735" s="13"/>
      <c r="BN735" s="13"/>
      <c r="BO735" s="13"/>
      <c r="BP735" s="13"/>
      <c r="BQ735" s="13"/>
      <c r="BR735" s="13"/>
      <c r="BS735" s="13"/>
      <c r="BT735" s="13"/>
      <c r="BU735" s="13"/>
      <c r="BV735" s="13"/>
      <c r="BW735" s="13"/>
      <c r="BX735" s="13"/>
      <c r="BY735" s="13"/>
      <c r="BZ735" s="13"/>
      <c r="CA735" s="13"/>
      <c r="CB735" s="13"/>
      <c r="CC735" s="13"/>
      <c r="CD735" s="13"/>
      <c r="CE735" s="13"/>
      <c r="CF735" s="13"/>
      <c r="CG735" s="13"/>
      <c r="CH735" s="13"/>
      <c r="CI735" s="13"/>
      <c r="CJ735" s="13"/>
      <c r="CK735" s="13"/>
      <c r="CL735" s="13"/>
      <c r="CM735" s="13"/>
      <c r="CN735" s="13"/>
      <c r="CO735" s="13"/>
      <c r="CP735" s="13"/>
      <c r="CQ735" s="13"/>
      <c r="CR735" s="13"/>
      <c r="CS735" s="13"/>
      <c r="CT735" s="13"/>
      <c r="CU735" s="13"/>
      <c r="CV735" s="13"/>
      <c r="CW735" s="13"/>
      <c r="CX735" s="13"/>
      <c r="CY735" s="13"/>
      <c r="CZ735" s="13"/>
      <c r="DA735" s="13"/>
      <c r="DB735" s="13"/>
      <c r="DC735" s="13"/>
      <c r="DD735" s="13"/>
      <c r="DE735" s="13"/>
      <c r="DF735" s="13"/>
      <c r="DG735" s="13"/>
      <c r="DH735" s="13"/>
      <c r="DI735" s="13"/>
      <c r="DJ735" s="13"/>
      <c r="DK735" s="13"/>
      <c r="DL735" s="13"/>
      <c r="DM735" s="13"/>
      <c r="DN735" s="13"/>
      <c r="DO735" s="13"/>
      <c r="DP735" s="13"/>
      <c r="DQ735" s="13"/>
      <c r="DR735" s="13"/>
      <c r="DS735" s="13"/>
      <c r="DT735" s="13"/>
      <c r="DU735" s="13"/>
      <c r="DV735" s="13"/>
      <c r="DW735" s="13"/>
      <c r="DX735" s="13"/>
      <c r="DY735" s="13"/>
      <c r="DZ735" s="13"/>
      <c r="EA735" s="13"/>
      <c r="EB735" s="13"/>
      <c r="EC735" s="13"/>
      <c r="ED735" s="13"/>
      <c r="EE735" s="13"/>
      <c r="EF735" s="13"/>
      <c r="EG735" s="13"/>
      <c r="EH735" s="13"/>
      <c r="EI735" s="13"/>
      <c r="EJ735" s="13"/>
      <c r="EK735" s="13"/>
      <c r="EL735" s="13"/>
      <c r="EM735" s="13"/>
      <c r="EN735" s="13"/>
      <c r="EO735" s="13"/>
      <c r="EP735" s="13"/>
      <c r="EQ735" s="13"/>
      <c r="ER735" s="13"/>
      <c r="ES735" s="13"/>
      <c r="ET735" s="13"/>
      <c r="EU735" s="13"/>
      <c r="EV735" s="13"/>
      <c r="EW735" s="13"/>
      <c r="EX735" s="13"/>
      <c r="EY735" s="13"/>
      <c r="EZ735" s="13"/>
      <c r="FA735" s="13"/>
      <c r="FB735" s="13"/>
      <c r="FC735" s="13"/>
      <c r="FD735" s="13"/>
      <c r="FE735" s="13"/>
      <c r="FF735" s="13"/>
      <c r="FG735" s="13"/>
      <c r="FH735" s="13"/>
      <c r="FI735" s="13"/>
      <c r="FJ735" s="13"/>
      <c r="FK735" s="13"/>
      <c r="FL735" s="13"/>
      <c r="FM735" s="13"/>
      <c r="FN735" s="13"/>
      <c r="FO735" s="13"/>
      <c r="FP735" s="13"/>
      <c r="FQ735" s="13"/>
      <c r="FR735" s="13"/>
      <c r="FS735" s="13"/>
      <c r="FT735" s="13"/>
      <c r="FU735" s="13"/>
      <c r="FV735" s="13"/>
      <c r="FW735" s="13"/>
      <c r="FX735" s="13"/>
      <c r="FY735" s="13"/>
      <c r="FZ735" s="13"/>
      <c r="GA735" s="13"/>
      <c r="GB735" s="13"/>
      <c r="GC735" s="13"/>
      <c r="GD735" s="13"/>
      <c r="GE735" s="13"/>
      <c r="GF735" s="13"/>
      <c r="GG735" s="13"/>
      <c r="GH735" s="13"/>
      <c r="GI735" s="13"/>
      <c r="GJ735" s="13"/>
      <c r="GK735" s="13"/>
      <c r="GL735" s="13"/>
      <c r="GM735" s="13"/>
      <c r="GN735" s="13"/>
      <c r="GO735" s="13"/>
      <c r="GP735" s="13"/>
      <c r="GQ735" s="13"/>
      <c r="GR735" s="13"/>
      <c r="GS735" s="13"/>
      <c r="GT735" s="13"/>
      <c r="GU735" s="13"/>
      <c r="GV735" s="13"/>
      <c r="GW735" s="13"/>
      <c r="GX735" s="13"/>
      <c r="GY735" s="13"/>
      <c r="GZ735" s="13"/>
      <c r="HA735" s="13"/>
      <c r="HB735" s="13"/>
      <c r="HC735" s="13"/>
      <c r="HD735" s="13"/>
      <c r="HE735" s="13"/>
      <c r="HF735" s="13"/>
      <c r="HG735" s="13"/>
      <c r="HH735" s="13"/>
      <c r="HI735" s="13"/>
      <c r="HJ735" s="13"/>
      <c r="HK735" s="13"/>
      <c r="HL735" s="13"/>
      <c r="HM735" s="13"/>
      <c r="HN735" s="13"/>
      <c r="HO735" s="13"/>
      <c r="HP735" s="13"/>
      <c r="HQ735" s="13"/>
      <c r="HR735" s="13"/>
      <c r="HS735" s="13"/>
      <c r="HT735" s="13"/>
      <c r="HU735" s="13"/>
      <c r="HV735" s="13"/>
      <c r="HW735" s="13"/>
      <c r="HX735" s="13"/>
      <c r="HY735" s="13"/>
      <c r="HZ735" s="13"/>
      <c r="IA735" s="13"/>
      <c r="IB735" s="13"/>
      <c r="IC735" s="13"/>
      <c r="ID735" s="13"/>
      <c r="IE735" s="13"/>
      <c r="IF735" s="13"/>
      <c r="IG735" s="13"/>
      <c r="IH735" s="13"/>
      <c r="II735" s="13"/>
      <c r="IJ735" s="13"/>
      <c r="IK735" s="13"/>
      <c r="IL735" s="13"/>
      <c r="IM735" s="13"/>
      <c r="IN735" s="13"/>
      <c r="IO735" s="13"/>
      <c r="IP735" s="13"/>
      <c r="IQ735" s="13"/>
      <c r="IR735" s="13"/>
      <c r="IS735" s="13"/>
      <c r="IT735" s="13"/>
      <c r="IU735" s="13"/>
      <c r="IV735" s="13"/>
      <c r="IW735" s="13"/>
    </row>
    <row r="736" s="14" customFormat="1" ht="180" spans="1:32">
      <c r="A736" s="203" t="s">
        <v>4944</v>
      </c>
      <c r="B736" s="13" t="s">
        <v>4945</v>
      </c>
      <c r="C736" s="13" t="s">
        <v>4945</v>
      </c>
      <c r="D736" s="13" t="s">
        <v>31</v>
      </c>
      <c r="E736" s="13" t="s">
        <v>4946</v>
      </c>
      <c r="F736" s="13"/>
      <c r="G736" s="13" t="s">
        <v>933</v>
      </c>
      <c r="H736" s="13" t="s">
        <v>4947</v>
      </c>
      <c r="I736" s="212" t="s">
        <v>4948</v>
      </c>
      <c r="J736" s="13" t="s">
        <v>4949</v>
      </c>
      <c r="K736" s="13" t="s">
        <v>86</v>
      </c>
      <c r="L736" s="13" t="s">
        <v>198</v>
      </c>
      <c r="M736" s="13" t="s">
        <v>4950</v>
      </c>
      <c r="N736" s="21" t="s">
        <v>39</v>
      </c>
      <c r="O736" s="13" t="s">
        <v>4951</v>
      </c>
      <c r="P736" s="14" t="s">
        <v>939</v>
      </c>
      <c r="Q736" s="13" t="s">
        <v>4952</v>
      </c>
      <c r="R736" s="13" t="s">
        <v>4953</v>
      </c>
      <c r="S736" s="13" t="s">
        <v>4954</v>
      </c>
      <c r="T736" s="13"/>
      <c r="U736" s="13"/>
      <c r="V736" s="13" t="s">
        <v>4955</v>
      </c>
      <c r="X736" s="13"/>
      <c r="Y736" s="13"/>
      <c r="Z736" s="13"/>
      <c r="AA736" s="218" t="s">
        <v>4956</v>
      </c>
      <c r="AB736" s="13" t="s">
        <v>61</v>
      </c>
      <c r="AC736" s="13"/>
      <c r="AD736" s="13" t="s">
        <v>370</v>
      </c>
      <c r="AE736" s="13"/>
      <c r="AF736" s="13"/>
    </row>
    <row r="737" s="14" customFormat="1" ht="135" spans="1:32">
      <c r="A737" s="203"/>
      <c r="B737" s="13" t="s">
        <v>4945</v>
      </c>
      <c r="C737" s="13" t="s">
        <v>4945</v>
      </c>
      <c r="D737" s="13" t="s">
        <v>31</v>
      </c>
      <c r="E737" s="13" t="s">
        <v>4946</v>
      </c>
      <c r="F737" s="13"/>
      <c r="G737" s="13" t="s">
        <v>933</v>
      </c>
      <c r="H737" s="13" t="s">
        <v>4947</v>
      </c>
      <c r="I737" s="212" t="s">
        <v>4948</v>
      </c>
      <c r="J737" s="13" t="s">
        <v>4949</v>
      </c>
      <c r="K737" s="13" t="s">
        <v>86</v>
      </c>
      <c r="L737" s="13" t="s">
        <v>4957</v>
      </c>
      <c r="M737" s="13" t="s">
        <v>4958</v>
      </c>
      <c r="N737" s="21" t="s">
        <v>39</v>
      </c>
      <c r="O737" s="13" t="s">
        <v>4951</v>
      </c>
      <c r="P737" s="14" t="s">
        <v>939</v>
      </c>
      <c r="Q737" s="218" t="s">
        <v>4952</v>
      </c>
      <c r="R737" s="13" t="s">
        <v>4953</v>
      </c>
      <c r="S737" s="13" t="s">
        <v>4954</v>
      </c>
      <c r="T737" s="13"/>
      <c r="U737" s="13"/>
      <c r="V737" s="13" t="s">
        <v>4959</v>
      </c>
      <c r="X737" s="13"/>
      <c r="Y737" s="13"/>
      <c r="Z737" s="13"/>
      <c r="AA737" s="218" t="s">
        <v>4956</v>
      </c>
      <c r="AB737" s="13" t="s">
        <v>61</v>
      </c>
      <c r="AC737" s="13"/>
      <c r="AD737" s="13" t="s">
        <v>370</v>
      </c>
      <c r="AE737" s="13"/>
      <c r="AF737" s="13"/>
    </row>
    <row r="738" s="13" customFormat="1" ht="150" spans="1:30">
      <c r="A738" s="203" t="s">
        <v>4960</v>
      </c>
      <c r="B738" s="203">
        <v>929</v>
      </c>
      <c r="C738" s="13" t="s">
        <v>4961</v>
      </c>
      <c r="D738" s="13" t="s">
        <v>217</v>
      </c>
      <c r="E738" s="17" t="s">
        <v>4962</v>
      </c>
      <c r="F738" s="17"/>
      <c r="G738" s="13" t="s">
        <v>4963</v>
      </c>
      <c r="H738" s="13" t="s">
        <v>4963</v>
      </c>
      <c r="I738" s="212" t="s">
        <v>4964</v>
      </c>
      <c r="J738" s="13" t="s">
        <v>4965</v>
      </c>
      <c r="K738" s="13" t="s">
        <v>86</v>
      </c>
      <c r="L738" s="13" t="s">
        <v>3159</v>
      </c>
      <c r="M738" s="13" t="s">
        <v>4966</v>
      </c>
      <c r="N738" s="13" t="s">
        <v>39</v>
      </c>
      <c r="O738" s="13" t="s">
        <v>4967</v>
      </c>
      <c r="P738" s="13" t="s">
        <v>357</v>
      </c>
      <c r="R738" s="14" t="s">
        <v>4968</v>
      </c>
      <c r="S738" s="14" t="s">
        <v>4969</v>
      </c>
      <c r="V738" s="13" t="s">
        <v>4970</v>
      </c>
      <c r="AA738" s="218" t="s">
        <v>4971</v>
      </c>
      <c r="AB738" s="13" t="s">
        <v>61</v>
      </c>
      <c r="AC738" s="13" t="s">
        <v>527</v>
      </c>
      <c r="AD738" s="13" t="s">
        <v>170</v>
      </c>
    </row>
    <row r="739" s="13" customFormat="1" ht="150" spans="1:30">
      <c r="A739" s="203"/>
      <c r="B739" s="203">
        <v>929</v>
      </c>
      <c r="C739" s="13" t="s">
        <v>4961</v>
      </c>
      <c r="D739" s="13" t="s">
        <v>217</v>
      </c>
      <c r="E739" s="13" t="s">
        <v>4972</v>
      </c>
      <c r="G739" s="13" t="s">
        <v>4963</v>
      </c>
      <c r="H739" s="13" t="s">
        <v>4973</v>
      </c>
      <c r="I739" s="212" t="s">
        <v>4964</v>
      </c>
      <c r="J739" s="13" t="s">
        <v>4965</v>
      </c>
      <c r="K739" s="13" t="s">
        <v>86</v>
      </c>
      <c r="L739" s="14" t="s">
        <v>198</v>
      </c>
      <c r="M739" s="13" t="s">
        <v>3617</v>
      </c>
      <c r="N739" s="20" t="s">
        <v>39</v>
      </c>
      <c r="O739" s="13" t="s">
        <v>4967</v>
      </c>
      <c r="P739" s="13" t="s">
        <v>357</v>
      </c>
      <c r="R739" s="14" t="s">
        <v>4968</v>
      </c>
      <c r="S739" s="14" t="s">
        <v>4969</v>
      </c>
      <c r="V739" s="14" t="s">
        <v>4974</v>
      </c>
      <c r="W739" s="14"/>
      <c r="X739" s="14"/>
      <c r="AA739" s="218" t="s">
        <v>4971</v>
      </c>
      <c r="AB739" s="13" t="s">
        <v>61</v>
      </c>
      <c r="AC739" s="13" t="s">
        <v>527</v>
      </c>
      <c r="AD739" s="13" t="s">
        <v>170</v>
      </c>
    </row>
    <row r="740" s="13" customFormat="1" ht="150" spans="1:31">
      <c r="A740" s="204"/>
      <c r="B740" s="203">
        <v>929</v>
      </c>
      <c r="C740" s="13" t="s">
        <v>4961</v>
      </c>
      <c r="D740" s="13" t="s">
        <v>217</v>
      </c>
      <c r="E740" s="13" t="s">
        <v>4972</v>
      </c>
      <c r="G740" s="13" t="s">
        <v>4963</v>
      </c>
      <c r="H740" s="13" t="s">
        <v>4973</v>
      </c>
      <c r="I740" s="212" t="s">
        <v>4964</v>
      </c>
      <c r="J740" s="13" t="s">
        <v>4965</v>
      </c>
      <c r="K740" s="13" t="s">
        <v>86</v>
      </c>
      <c r="L740" s="19" t="s">
        <v>4975</v>
      </c>
      <c r="M740" s="13" t="s">
        <v>3617</v>
      </c>
      <c r="N740" s="20" t="s">
        <v>39</v>
      </c>
      <c r="O740" s="13" t="s">
        <v>4967</v>
      </c>
      <c r="P740" s="13" t="s">
        <v>357</v>
      </c>
      <c r="R740" s="14" t="s">
        <v>4968</v>
      </c>
      <c r="S740" s="14" t="s">
        <v>4969</v>
      </c>
      <c r="V740" s="19" t="s">
        <v>4976</v>
      </c>
      <c r="W740" s="19"/>
      <c r="X740" s="19"/>
      <c r="AA740" s="218" t="s">
        <v>4971</v>
      </c>
      <c r="AB740" s="13" t="s">
        <v>61</v>
      </c>
      <c r="AC740" s="13" t="s">
        <v>527</v>
      </c>
      <c r="AD740" s="13" t="s">
        <v>170</v>
      </c>
      <c r="AE740" s="17"/>
    </row>
    <row r="741" s="17" customFormat="1" ht="150" spans="1:259">
      <c r="A741" s="203" t="s">
        <v>4977</v>
      </c>
      <c r="B741" s="203">
        <v>993</v>
      </c>
      <c r="C741" s="13" t="s">
        <v>4978</v>
      </c>
      <c r="D741" s="13" t="s">
        <v>66</v>
      </c>
      <c r="E741" s="13" t="s">
        <v>3291</v>
      </c>
      <c r="F741" s="13"/>
      <c r="G741" s="13" t="s">
        <v>4979</v>
      </c>
      <c r="H741" s="13" t="s">
        <v>4979</v>
      </c>
      <c r="I741" s="212" t="s">
        <v>4980</v>
      </c>
      <c r="J741" s="13" t="s">
        <v>4981</v>
      </c>
      <c r="K741" s="13" t="s">
        <v>86</v>
      </c>
      <c r="L741" s="13" t="s">
        <v>1217</v>
      </c>
      <c r="M741" s="213" t="s">
        <v>4982</v>
      </c>
      <c r="N741" s="13" t="s">
        <v>39</v>
      </c>
      <c r="O741" s="13" t="s">
        <v>4983</v>
      </c>
      <c r="P741" s="13" t="s">
        <v>155</v>
      </c>
      <c r="Q741" s="13"/>
      <c r="R741" s="14" t="s">
        <v>4984</v>
      </c>
      <c r="S741" s="14" t="s">
        <v>4985</v>
      </c>
      <c r="T741" s="13"/>
      <c r="U741" s="13"/>
      <c r="V741" s="13" t="s">
        <v>4986</v>
      </c>
      <c r="X741" s="13"/>
      <c r="Y741" s="14"/>
      <c r="Z741" s="14"/>
      <c r="AA741" s="218" t="s">
        <v>4987</v>
      </c>
      <c r="AB741" s="13" t="s">
        <v>61</v>
      </c>
      <c r="AC741" s="13"/>
      <c r="AD741" s="13" t="s">
        <v>161</v>
      </c>
      <c r="AE741" s="13"/>
      <c r="AF741" s="13"/>
      <c r="AG741" s="13"/>
      <c r="AH741" s="13"/>
      <c r="AI741" s="13"/>
      <c r="AJ741" s="13"/>
      <c r="AK741" s="13"/>
      <c r="AL741" s="13"/>
      <c r="AM741" s="13"/>
      <c r="AN741" s="13"/>
      <c r="AO741" s="13"/>
      <c r="AP741" s="13"/>
      <c r="AQ741" s="13"/>
      <c r="AR741" s="13"/>
      <c r="AS741" s="13"/>
      <c r="AT741" s="13"/>
      <c r="AU741" s="13"/>
      <c r="AV741" s="13"/>
      <c r="AW741" s="13"/>
      <c r="AX741" s="13"/>
      <c r="AY741" s="13"/>
      <c r="AZ741" s="13"/>
      <c r="BA741" s="13"/>
      <c r="BB741" s="13"/>
      <c r="BC741" s="13"/>
      <c r="BD741" s="13"/>
      <c r="BE741" s="13"/>
      <c r="BF741" s="13"/>
      <c r="BG741" s="13"/>
      <c r="BH741" s="13"/>
      <c r="BI741" s="13"/>
      <c r="BJ741" s="13"/>
      <c r="BK741" s="13"/>
      <c r="BL741" s="13"/>
      <c r="BM741" s="13"/>
      <c r="BN741" s="13"/>
      <c r="BO741" s="13"/>
      <c r="BP741" s="13"/>
      <c r="BQ741" s="13"/>
      <c r="BR741" s="13"/>
      <c r="BS741" s="13"/>
      <c r="BT741" s="13"/>
      <c r="BU741" s="13"/>
      <c r="BV741" s="13"/>
      <c r="BW741" s="13"/>
      <c r="BX741" s="13"/>
      <c r="BY741" s="13"/>
      <c r="BZ741" s="13"/>
      <c r="CA741" s="13"/>
      <c r="CB741" s="13"/>
      <c r="CC741" s="13"/>
      <c r="CD741" s="13"/>
      <c r="CE741" s="13"/>
      <c r="CF741" s="13"/>
      <c r="CG741" s="13"/>
      <c r="CH741" s="13"/>
      <c r="CI741" s="13"/>
      <c r="CJ741" s="13"/>
      <c r="CK741" s="13"/>
      <c r="CL741" s="13"/>
      <c r="CM741" s="13"/>
      <c r="CN741" s="13"/>
      <c r="CO741" s="13"/>
      <c r="CP741" s="13"/>
      <c r="CQ741" s="13"/>
      <c r="CR741" s="13"/>
      <c r="CS741" s="13"/>
      <c r="CT741" s="13"/>
      <c r="CU741" s="13"/>
      <c r="CV741" s="13"/>
      <c r="CW741" s="13"/>
      <c r="CX741" s="13"/>
      <c r="CY741" s="13"/>
      <c r="CZ741" s="13"/>
      <c r="DA741" s="13"/>
      <c r="DB741" s="13"/>
      <c r="DC741" s="13"/>
      <c r="DD741" s="13"/>
      <c r="DE741" s="13"/>
      <c r="DF741" s="13"/>
      <c r="DG741" s="13"/>
      <c r="DH741" s="13"/>
      <c r="DI741" s="13"/>
      <c r="DJ741" s="13"/>
      <c r="DK741" s="13"/>
      <c r="DL741" s="13"/>
      <c r="DM741" s="13"/>
      <c r="DN741" s="13"/>
      <c r="DO741" s="13"/>
      <c r="DP741" s="13"/>
      <c r="DQ741" s="13"/>
      <c r="DR741" s="13"/>
      <c r="DS741" s="13"/>
      <c r="DT741" s="13"/>
      <c r="DU741" s="13"/>
      <c r="DV741" s="13"/>
      <c r="DW741" s="13"/>
      <c r="DX741" s="13"/>
      <c r="DY741" s="13"/>
      <c r="DZ741" s="13"/>
      <c r="EA741" s="13"/>
      <c r="EB741" s="13"/>
      <c r="EC741" s="13"/>
      <c r="ED741" s="13"/>
      <c r="EE741" s="13"/>
      <c r="EF741" s="13"/>
      <c r="EG741" s="13"/>
      <c r="EH741" s="13"/>
      <c r="EI741" s="13"/>
      <c r="EJ741" s="13"/>
      <c r="EK741" s="13"/>
      <c r="EL741" s="13"/>
      <c r="EM741" s="13"/>
      <c r="EN741" s="13"/>
      <c r="EO741" s="13"/>
      <c r="EP741" s="13"/>
      <c r="EQ741" s="13"/>
      <c r="ER741" s="13"/>
      <c r="ES741" s="13"/>
      <c r="ET741" s="13"/>
      <c r="EU741" s="13"/>
      <c r="EV741" s="13"/>
      <c r="EW741" s="13"/>
      <c r="EX741" s="13"/>
      <c r="EY741" s="13"/>
      <c r="EZ741" s="13"/>
      <c r="FA741" s="13"/>
      <c r="FB741" s="13"/>
      <c r="FC741" s="13"/>
      <c r="FD741" s="13"/>
      <c r="FE741" s="13"/>
      <c r="FF741" s="13"/>
      <c r="FG741" s="13"/>
      <c r="FH741" s="13"/>
      <c r="FI741" s="13"/>
      <c r="FJ741" s="13"/>
      <c r="FK741" s="13"/>
      <c r="FL741" s="13"/>
      <c r="FM741" s="13"/>
      <c r="FN741" s="13"/>
      <c r="FO741" s="13"/>
      <c r="FP741" s="13"/>
      <c r="FQ741" s="13"/>
      <c r="FR741" s="13"/>
      <c r="FS741" s="13"/>
      <c r="FT741" s="13"/>
      <c r="FU741" s="13"/>
      <c r="FV741" s="13"/>
      <c r="FW741" s="13"/>
      <c r="FX741" s="13"/>
      <c r="FY741" s="13"/>
      <c r="FZ741" s="13"/>
      <c r="GA741" s="13"/>
      <c r="GB741" s="13"/>
      <c r="GC741" s="13"/>
      <c r="GD741" s="13"/>
      <c r="GE741" s="13"/>
      <c r="GF741" s="13"/>
      <c r="GG741" s="13"/>
      <c r="GH741" s="13"/>
      <c r="GI741" s="13"/>
      <c r="GJ741" s="13"/>
      <c r="GK741" s="13"/>
      <c r="GL741" s="13"/>
      <c r="GM741" s="13"/>
      <c r="GN741" s="13"/>
      <c r="GO741" s="13"/>
      <c r="GP741" s="13"/>
      <c r="GQ741" s="13"/>
      <c r="GR741" s="13"/>
      <c r="GS741" s="13"/>
      <c r="GT741" s="13"/>
      <c r="GU741" s="13"/>
      <c r="GV741" s="13"/>
      <c r="GW741" s="13"/>
      <c r="GX741" s="13"/>
      <c r="GY741" s="13"/>
      <c r="GZ741" s="13"/>
      <c r="HA741" s="13"/>
      <c r="HB741" s="13"/>
      <c r="HC741" s="13"/>
      <c r="HD741" s="13"/>
      <c r="HE741" s="13"/>
      <c r="HF741" s="13"/>
      <c r="HG741" s="13"/>
      <c r="HH741" s="13"/>
      <c r="HI741" s="13"/>
      <c r="HJ741" s="13"/>
      <c r="HK741" s="13"/>
      <c r="HL741" s="13"/>
      <c r="HM741" s="13"/>
      <c r="HN741" s="13"/>
      <c r="HO741" s="13"/>
      <c r="HP741" s="13"/>
      <c r="HQ741" s="13"/>
      <c r="HR741" s="13"/>
      <c r="HS741" s="13"/>
      <c r="HT741" s="13"/>
      <c r="HU741" s="13"/>
      <c r="HV741" s="13"/>
      <c r="HW741" s="13"/>
      <c r="HX741" s="13"/>
      <c r="HY741" s="13"/>
      <c r="HZ741" s="13"/>
      <c r="IA741" s="13"/>
      <c r="IB741" s="13"/>
      <c r="IC741" s="13"/>
      <c r="ID741" s="13"/>
      <c r="IE741" s="13"/>
      <c r="IF741" s="13"/>
      <c r="IG741" s="13"/>
      <c r="IH741" s="13"/>
      <c r="II741" s="13"/>
      <c r="IJ741" s="13"/>
      <c r="IK741" s="13"/>
      <c r="IL741" s="13"/>
      <c r="IM741" s="13"/>
      <c r="IN741" s="13"/>
      <c r="IO741" s="13"/>
      <c r="IP741" s="13"/>
      <c r="IQ741" s="13"/>
      <c r="IR741" s="13"/>
      <c r="IS741" s="13"/>
      <c r="IT741" s="13"/>
      <c r="IU741" s="13"/>
      <c r="IV741" s="13"/>
      <c r="IW741" s="13"/>
      <c r="IX741" s="16"/>
      <c r="IY741" s="16"/>
    </row>
    <row r="742" s="13" customFormat="1" ht="135" spans="1:257">
      <c r="A742" s="204" t="s">
        <v>4988</v>
      </c>
      <c r="B742" s="203">
        <v>818</v>
      </c>
      <c r="C742" s="17" t="s">
        <v>4989</v>
      </c>
      <c r="D742" s="17" t="s">
        <v>66</v>
      </c>
      <c r="E742" s="17" t="s">
        <v>4990</v>
      </c>
      <c r="F742" s="17"/>
      <c r="G742" s="13" t="s">
        <v>1518</v>
      </c>
      <c r="H742" s="13" t="s">
        <v>1518</v>
      </c>
      <c r="I742" s="220" t="s">
        <v>4991</v>
      </c>
      <c r="J742" s="17" t="s">
        <v>4992</v>
      </c>
      <c r="K742" s="17" t="s">
        <v>86</v>
      </c>
      <c r="L742" s="14" t="s">
        <v>805</v>
      </c>
      <c r="M742" s="221" t="s">
        <v>1521</v>
      </c>
      <c r="N742" s="13" t="s">
        <v>39</v>
      </c>
      <c r="O742" s="17" t="s">
        <v>4993</v>
      </c>
      <c r="P742" s="17" t="s">
        <v>357</v>
      </c>
      <c r="Q742" s="17"/>
      <c r="R742" s="14" t="s">
        <v>4994</v>
      </c>
      <c r="S742" s="14" t="s">
        <v>4995</v>
      </c>
      <c r="T742" s="17"/>
      <c r="U742" s="17"/>
      <c r="V742" s="14" t="s">
        <v>4996</v>
      </c>
      <c r="W742" s="14"/>
      <c r="X742" s="14"/>
      <c r="Y742" s="17"/>
      <c r="Z742" s="17"/>
      <c r="AA742" s="233" t="s">
        <v>4997</v>
      </c>
      <c r="AB742" s="17" t="s">
        <v>61</v>
      </c>
      <c r="AC742" s="17"/>
      <c r="AD742" s="17" t="s">
        <v>170</v>
      </c>
      <c r="AE742" s="17"/>
      <c r="AF742" s="17"/>
      <c r="AG742" s="17"/>
      <c r="AH742" s="17"/>
      <c r="AI742" s="17"/>
      <c r="AJ742" s="17"/>
      <c r="AK742" s="17"/>
      <c r="AL742" s="17"/>
      <c r="AM742" s="17"/>
      <c r="AN742" s="17"/>
      <c r="AO742" s="17"/>
      <c r="AP742" s="17"/>
      <c r="AQ742" s="17"/>
      <c r="AR742" s="17"/>
      <c r="AS742" s="17"/>
      <c r="AT742" s="17"/>
      <c r="AU742" s="17"/>
      <c r="AV742" s="17"/>
      <c r="AW742" s="17"/>
      <c r="AX742" s="17"/>
      <c r="AY742" s="17"/>
      <c r="AZ742" s="17"/>
      <c r="BA742" s="17"/>
      <c r="BB742" s="17"/>
      <c r="BC742" s="17"/>
      <c r="BD742" s="17"/>
      <c r="BE742" s="17"/>
      <c r="BF742" s="17"/>
      <c r="BG742" s="17"/>
      <c r="BH742" s="17"/>
      <c r="BI742" s="17"/>
      <c r="BJ742" s="17"/>
      <c r="BK742" s="17"/>
      <c r="BL742" s="17"/>
      <c r="BM742" s="17"/>
      <c r="BN742" s="17"/>
      <c r="BO742" s="17"/>
      <c r="BP742" s="17"/>
      <c r="BQ742" s="17"/>
      <c r="BR742" s="17"/>
      <c r="BS742" s="17"/>
      <c r="BT742" s="17"/>
      <c r="BU742" s="17"/>
      <c r="BV742" s="17"/>
      <c r="BW742" s="17"/>
      <c r="BX742" s="17"/>
      <c r="BY742" s="17"/>
      <c r="BZ742" s="17"/>
      <c r="CA742" s="17"/>
      <c r="CB742" s="17"/>
      <c r="CC742" s="17"/>
      <c r="CD742" s="17"/>
      <c r="CE742" s="17"/>
      <c r="CF742" s="17"/>
      <c r="CG742" s="17"/>
      <c r="CH742" s="17"/>
      <c r="CI742" s="17"/>
      <c r="CJ742" s="17"/>
      <c r="CK742" s="17"/>
      <c r="CL742" s="17"/>
      <c r="CM742" s="17"/>
      <c r="CN742" s="17"/>
      <c r="CO742" s="17"/>
      <c r="CP742" s="17"/>
      <c r="CQ742" s="17"/>
      <c r="CR742" s="17"/>
      <c r="CS742" s="17"/>
      <c r="CT742" s="17"/>
      <c r="CU742" s="17"/>
      <c r="CV742" s="17"/>
      <c r="CW742" s="17"/>
      <c r="CX742" s="17"/>
      <c r="CY742" s="17"/>
      <c r="CZ742" s="17"/>
      <c r="DA742" s="17"/>
      <c r="DB742" s="17"/>
      <c r="DC742" s="17"/>
      <c r="DD742" s="17"/>
      <c r="DE742" s="17"/>
      <c r="DF742" s="17"/>
      <c r="DG742" s="17"/>
      <c r="DH742" s="17"/>
      <c r="DI742" s="17"/>
      <c r="DJ742" s="17"/>
      <c r="DK742" s="17"/>
      <c r="DL742" s="17"/>
      <c r="DM742" s="17"/>
      <c r="DN742" s="17"/>
      <c r="DO742" s="17"/>
      <c r="DP742" s="17"/>
      <c r="DQ742" s="17"/>
      <c r="DR742" s="17"/>
      <c r="DS742" s="17"/>
      <c r="DT742" s="17"/>
      <c r="DU742" s="17"/>
      <c r="DV742" s="17"/>
      <c r="DW742" s="17"/>
      <c r="DX742" s="17"/>
      <c r="DY742" s="17"/>
      <c r="DZ742" s="17"/>
      <c r="EA742" s="17"/>
      <c r="EB742" s="17"/>
      <c r="EC742" s="17"/>
      <c r="ED742" s="17"/>
      <c r="EE742" s="17"/>
      <c r="EF742" s="17"/>
      <c r="EG742" s="17"/>
      <c r="EH742" s="17"/>
      <c r="EI742" s="17"/>
      <c r="EJ742" s="17"/>
      <c r="EK742" s="17"/>
      <c r="EL742" s="17"/>
      <c r="EM742" s="17"/>
      <c r="EN742" s="17"/>
      <c r="EO742" s="17"/>
      <c r="EP742" s="17"/>
      <c r="EQ742" s="17"/>
      <c r="ER742" s="17"/>
      <c r="ES742" s="17"/>
      <c r="ET742" s="17"/>
      <c r="EU742" s="17"/>
      <c r="EV742" s="17"/>
      <c r="EW742" s="17"/>
      <c r="EX742" s="17"/>
      <c r="EY742" s="17"/>
      <c r="EZ742" s="17"/>
      <c r="FA742" s="17"/>
      <c r="FB742" s="17"/>
      <c r="FC742" s="17"/>
      <c r="FD742" s="17"/>
      <c r="FE742" s="17"/>
      <c r="FF742" s="17"/>
      <c r="FG742" s="17"/>
      <c r="FH742" s="17"/>
      <c r="FI742" s="17"/>
      <c r="FJ742" s="17"/>
      <c r="FK742" s="17"/>
      <c r="FL742" s="17"/>
      <c r="FM742" s="17"/>
      <c r="FN742" s="17"/>
      <c r="FO742" s="17"/>
      <c r="FP742" s="17"/>
      <c r="FQ742" s="17"/>
      <c r="FR742" s="17"/>
      <c r="FS742" s="17"/>
      <c r="FT742" s="17"/>
      <c r="FU742" s="17"/>
      <c r="FV742" s="17"/>
      <c r="FW742" s="17"/>
      <c r="FX742" s="17"/>
      <c r="FY742" s="17"/>
      <c r="FZ742" s="17"/>
      <c r="GA742" s="17"/>
      <c r="GB742" s="17"/>
      <c r="GC742" s="17"/>
      <c r="GD742" s="17"/>
      <c r="GE742" s="17"/>
      <c r="GF742" s="17"/>
      <c r="GG742" s="17"/>
      <c r="GH742" s="17"/>
      <c r="GI742" s="17"/>
      <c r="GJ742" s="17"/>
      <c r="GK742" s="17"/>
      <c r="GL742" s="17"/>
      <c r="GM742" s="17"/>
      <c r="GN742" s="17"/>
      <c r="GO742" s="17"/>
      <c r="GP742" s="17"/>
      <c r="GQ742" s="17"/>
      <c r="GR742" s="17"/>
      <c r="GS742" s="17"/>
      <c r="GT742" s="17"/>
      <c r="GU742" s="17"/>
      <c r="GV742" s="17"/>
      <c r="GW742" s="17"/>
      <c r="GX742" s="17"/>
      <c r="GY742" s="17"/>
      <c r="GZ742" s="17"/>
      <c r="HA742" s="17"/>
      <c r="HB742" s="17"/>
      <c r="HC742" s="17"/>
      <c r="HD742" s="17"/>
      <c r="HE742" s="17"/>
      <c r="HF742" s="17"/>
      <c r="HG742" s="17"/>
      <c r="HH742" s="17"/>
      <c r="HI742" s="17"/>
      <c r="HJ742" s="17"/>
      <c r="HK742" s="17"/>
      <c r="HL742" s="17"/>
      <c r="HM742" s="17"/>
      <c r="HN742" s="17"/>
      <c r="HO742" s="17"/>
      <c r="HP742" s="17"/>
      <c r="HQ742" s="17"/>
      <c r="HR742" s="17"/>
      <c r="HS742" s="17"/>
      <c r="HT742" s="17"/>
      <c r="HU742" s="17"/>
      <c r="HV742" s="17"/>
      <c r="HW742" s="17"/>
      <c r="HX742" s="17"/>
      <c r="HY742" s="17"/>
      <c r="HZ742" s="17"/>
      <c r="IA742" s="17"/>
      <c r="IB742" s="17"/>
      <c r="IC742" s="17"/>
      <c r="ID742" s="17"/>
      <c r="IE742" s="17"/>
      <c r="IF742" s="17"/>
      <c r="IG742" s="17"/>
      <c r="IH742" s="17"/>
      <c r="II742" s="17"/>
      <c r="IJ742" s="17"/>
      <c r="IK742" s="17"/>
      <c r="IL742" s="17"/>
      <c r="IM742" s="17"/>
      <c r="IN742" s="17"/>
      <c r="IO742" s="17"/>
      <c r="IP742" s="17"/>
      <c r="IQ742" s="17"/>
      <c r="IR742" s="17"/>
      <c r="IS742" s="17"/>
      <c r="IT742" s="17"/>
      <c r="IU742" s="17"/>
      <c r="IV742" s="17"/>
      <c r="IW742" s="17"/>
    </row>
    <row r="743" s="18" customFormat="1" ht="150" spans="1:32">
      <c r="A743" s="21" t="s">
        <v>4998</v>
      </c>
      <c r="B743" s="194">
        <v>169</v>
      </c>
      <c r="C743" s="21">
        <v>6196</v>
      </c>
      <c r="D743" s="21">
        <v>1</v>
      </c>
      <c r="E743" s="13" t="s">
        <v>4999</v>
      </c>
      <c r="F743" s="13"/>
      <c r="G743" s="21" t="s">
        <v>3948</v>
      </c>
      <c r="H743" s="21" t="s">
        <v>5000</v>
      </c>
      <c r="I743" s="222" t="s">
        <v>5001</v>
      </c>
      <c r="J743" s="21" t="s">
        <v>5002</v>
      </c>
      <c r="K743" s="21" t="s">
        <v>86</v>
      </c>
      <c r="L743" s="20" t="s">
        <v>1779</v>
      </c>
      <c r="M743" s="21" t="s">
        <v>5003</v>
      </c>
      <c r="N743" s="21" t="s">
        <v>39</v>
      </c>
      <c r="O743" s="21" t="s">
        <v>5004</v>
      </c>
      <c r="P743" s="21" t="s">
        <v>5005</v>
      </c>
      <c r="Q743" s="21" t="s">
        <v>5006</v>
      </c>
      <c r="R743" s="14" t="s">
        <v>5007</v>
      </c>
      <c r="S743" s="14" t="s">
        <v>5008</v>
      </c>
      <c r="T743" s="21"/>
      <c r="U743" s="21"/>
      <c r="V743" s="20" t="s">
        <v>5009</v>
      </c>
      <c r="W743" s="21"/>
      <c r="X743" s="21"/>
      <c r="Y743" s="21"/>
      <c r="Z743" s="21"/>
      <c r="AA743" s="21"/>
      <c r="AB743" s="21" t="s">
        <v>61</v>
      </c>
      <c r="AC743" s="13" t="s">
        <v>1929</v>
      </c>
      <c r="AD743" s="21" t="s">
        <v>119</v>
      </c>
      <c r="AE743" s="21"/>
      <c r="AF743" s="21"/>
    </row>
    <row r="744" s="13" customFormat="1" ht="135" spans="1:30">
      <c r="A744" s="204" t="s">
        <v>5010</v>
      </c>
      <c r="B744" s="203">
        <v>931</v>
      </c>
      <c r="C744" s="13" t="s">
        <v>5011</v>
      </c>
      <c r="D744" s="13" t="s">
        <v>66</v>
      </c>
      <c r="E744" s="13" t="s">
        <v>2231</v>
      </c>
      <c r="G744" s="13" t="s">
        <v>2107</v>
      </c>
      <c r="H744" s="13" t="s">
        <v>2107</v>
      </c>
      <c r="I744" s="212" t="s">
        <v>5012</v>
      </c>
      <c r="J744" s="13" t="s">
        <v>5013</v>
      </c>
      <c r="K744" s="13" t="s">
        <v>86</v>
      </c>
      <c r="L744" s="13" t="s">
        <v>198</v>
      </c>
      <c r="M744" s="13" t="s">
        <v>2110</v>
      </c>
      <c r="N744" s="13" t="s">
        <v>39</v>
      </c>
      <c r="O744" s="13" t="s">
        <v>5014</v>
      </c>
      <c r="P744" s="13" t="s">
        <v>1669</v>
      </c>
      <c r="R744" s="19" t="s">
        <v>5015</v>
      </c>
      <c r="S744" s="19" t="s">
        <v>5016</v>
      </c>
      <c r="V744" s="13" t="s">
        <v>5017</v>
      </c>
      <c r="AB744" s="13" t="s">
        <v>61</v>
      </c>
      <c r="AD744" s="13" t="s">
        <v>1676</v>
      </c>
    </row>
    <row r="745" s="13" customFormat="1" ht="150" spans="1:30">
      <c r="A745" s="204" t="s">
        <v>5018</v>
      </c>
      <c r="B745" s="203">
        <v>301</v>
      </c>
      <c r="C745" s="13" t="s">
        <v>5019</v>
      </c>
      <c r="D745" s="13" t="s">
        <v>66</v>
      </c>
      <c r="E745" s="13" t="s">
        <v>5020</v>
      </c>
      <c r="G745" s="13" t="s">
        <v>2401</v>
      </c>
      <c r="H745" s="13" t="s">
        <v>2401</v>
      </c>
      <c r="I745" s="212" t="s">
        <v>5021</v>
      </c>
      <c r="J745" s="13" t="s">
        <v>5022</v>
      </c>
      <c r="K745" s="13" t="s">
        <v>86</v>
      </c>
      <c r="L745" s="16" t="s">
        <v>5023</v>
      </c>
      <c r="M745" s="13" t="s">
        <v>3160</v>
      </c>
      <c r="N745" s="14" t="s">
        <v>39</v>
      </c>
      <c r="O745" s="13" t="s">
        <v>5024</v>
      </c>
      <c r="P745" s="13" t="s">
        <v>57</v>
      </c>
      <c r="R745" s="19" t="s">
        <v>5025</v>
      </c>
      <c r="S745" s="19" t="s">
        <v>5026</v>
      </c>
      <c r="V745" s="16" t="s">
        <v>5027</v>
      </c>
      <c r="W745" s="16"/>
      <c r="X745" s="16"/>
      <c r="AB745" s="13" t="s">
        <v>61</v>
      </c>
      <c r="AD745" s="13" t="s">
        <v>62</v>
      </c>
    </row>
    <row r="746" s="13" customFormat="1" ht="150" spans="1:30">
      <c r="A746" s="203" t="s">
        <v>5028</v>
      </c>
      <c r="B746" s="203">
        <v>565</v>
      </c>
      <c r="C746" s="13" t="s">
        <v>5029</v>
      </c>
      <c r="D746" s="13" t="s">
        <v>66</v>
      </c>
      <c r="E746" s="13" t="s">
        <v>1903</v>
      </c>
      <c r="G746" s="13" t="s">
        <v>1904</v>
      </c>
      <c r="H746" s="13" t="s">
        <v>1904</v>
      </c>
      <c r="I746" s="212" t="s">
        <v>5030</v>
      </c>
      <c r="J746" s="13" t="s">
        <v>5031</v>
      </c>
      <c r="K746" s="13" t="s">
        <v>86</v>
      </c>
      <c r="L746" s="14" t="s">
        <v>1779</v>
      </c>
      <c r="M746" s="14" t="s">
        <v>1907</v>
      </c>
      <c r="N746" s="13" t="s">
        <v>39</v>
      </c>
      <c r="O746" s="13" t="s">
        <v>5032</v>
      </c>
      <c r="P746" s="13" t="s">
        <v>357</v>
      </c>
      <c r="R746" s="14" t="s">
        <v>5033</v>
      </c>
      <c r="S746" s="14" t="s">
        <v>5034</v>
      </c>
      <c r="V746" s="231" t="s">
        <v>5035</v>
      </c>
      <c r="W746" s="231"/>
      <c r="X746" s="231"/>
      <c r="Y746" s="14"/>
      <c r="Z746" s="14"/>
      <c r="AB746" s="13" t="s">
        <v>61</v>
      </c>
      <c r="AD746" s="13" t="s">
        <v>170</v>
      </c>
    </row>
    <row r="747" s="18" customFormat="1" ht="120" spans="1:30">
      <c r="A747" s="203" t="s">
        <v>5036</v>
      </c>
      <c r="B747" s="203">
        <v>919</v>
      </c>
      <c r="C747" s="13" t="s">
        <v>5037</v>
      </c>
      <c r="D747" s="13" t="s">
        <v>66</v>
      </c>
      <c r="E747" s="13" t="s">
        <v>5038</v>
      </c>
      <c r="F747" s="13"/>
      <c r="G747" s="13" t="s">
        <v>5039</v>
      </c>
      <c r="H747" s="13" t="s">
        <v>5039</v>
      </c>
      <c r="I747" s="212" t="s">
        <v>5040</v>
      </c>
      <c r="J747" s="13" t="s">
        <v>5041</v>
      </c>
      <c r="K747" s="13" t="s">
        <v>86</v>
      </c>
      <c r="L747" s="13" t="s">
        <v>5042</v>
      </c>
      <c r="M747" s="13" t="s">
        <v>5043</v>
      </c>
      <c r="N747" s="17" t="s">
        <v>39</v>
      </c>
      <c r="O747" s="13" t="s">
        <v>5044</v>
      </c>
      <c r="P747" s="14" t="s">
        <v>939</v>
      </c>
      <c r="Q747" s="13"/>
      <c r="R747" s="14" t="s">
        <v>5045</v>
      </c>
      <c r="S747" s="14" t="s">
        <v>5046</v>
      </c>
      <c r="T747" s="13"/>
      <c r="U747" s="13"/>
      <c r="V747" s="13" t="s">
        <v>5047</v>
      </c>
      <c r="Y747" s="13"/>
      <c r="Z747" s="13"/>
      <c r="AA747" s="13" t="s">
        <v>5048</v>
      </c>
      <c r="AB747" s="13" t="s">
        <v>61</v>
      </c>
      <c r="AD747" s="13" t="s">
        <v>370</v>
      </c>
    </row>
    <row r="748" s="13" customFormat="1" ht="135" spans="1:259">
      <c r="A748" s="204" t="s">
        <v>5049</v>
      </c>
      <c r="B748" s="203">
        <v>180</v>
      </c>
      <c r="C748" s="17" t="s">
        <v>5050</v>
      </c>
      <c r="D748" s="17" t="s">
        <v>31</v>
      </c>
      <c r="E748" s="17" t="s">
        <v>4940</v>
      </c>
      <c r="F748" s="17"/>
      <c r="G748" s="17" t="s">
        <v>5051</v>
      </c>
      <c r="H748" s="17" t="s">
        <v>5051</v>
      </c>
      <c r="I748" s="220" t="s">
        <v>5052</v>
      </c>
      <c r="J748" s="223" t="s">
        <v>5053</v>
      </c>
      <c r="K748" s="17" t="s">
        <v>86</v>
      </c>
      <c r="L748" s="17" t="s">
        <v>198</v>
      </c>
      <c r="M748" s="17" t="s">
        <v>4034</v>
      </c>
      <c r="N748" s="20" t="s">
        <v>39</v>
      </c>
      <c r="O748" s="17" t="s">
        <v>5054</v>
      </c>
      <c r="P748" s="17" t="s">
        <v>5055</v>
      </c>
      <c r="Q748" s="17"/>
      <c r="R748" s="17" t="s">
        <v>5056</v>
      </c>
      <c r="S748" s="17" t="s">
        <v>5057</v>
      </c>
      <c r="T748" s="17"/>
      <c r="U748" s="17"/>
      <c r="V748" s="17" t="s">
        <v>5058</v>
      </c>
      <c r="W748" s="17"/>
      <c r="X748" s="17"/>
      <c r="Y748" s="17"/>
      <c r="Z748" s="17"/>
      <c r="AA748" s="17"/>
      <c r="AB748" s="17" t="s">
        <v>61</v>
      </c>
      <c r="AC748" s="17"/>
      <c r="AD748" s="17" t="s">
        <v>711</v>
      </c>
      <c r="AE748" s="17"/>
      <c r="AF748" s="17"/>
      <c r="AG748" s="17"/>
      <c r="AH748" s="17"/>
      <c r="AI748" s="17"/>
      <c r="AJ748" s="17"/>
      <c r="AK748" s="17"/>
      <c r="AL748" s="17"/>
      <c r="AM748" s="17"/>
      <c r="AN748" s="17"/>
      <c r="AO748" s="17"/>
      <c r="AP748" s="17"/>
      <c r="AQ748" s="17"/>
      <c r="AR748" s="17"/>
      <c r="AS748" s="17"/>
      <c r="AT748" s="17"/>
      <c r="AU748" s="17"/>
      <c r="AV748" s="17"/>
      <c r="AW748" s="17"/>
      <c r="AX748" s="17"/>
      <c r="AY748" s="17"/>
      <c r="AZ748" s="17"/>
      <c r="BA748" s="17"/>
      <c r="BB748" s="17"/>
      <c r="BC748" s="17"/>
      <c r="BD748" s="17"/>
      <c r="BE748" s="17"/>
      <c r="BF748" s="17"/>
      <c r="BG748" s="17"/>
      <c r="BH748" s="17"/>
      <c r="BI748" s="17"/>
      <c r="BJ748" s="17"/>
      <c r="BK748" s="17"/>
      <c r="BL748" s="17"/>
      <c r="BM748" s="17"/>
      <c r="BN748" s="17"/>
      <c r="BO748" s="17"/>
      <c r="BP748" s="17"/>
      <c r="BQ748" s="17"/>
      <c r="BR748" s="17"/>
      <c r="BS748" s="17"/>
      <c r="BT748" s="17"/>
      <c r="BU748" s="17"/>
      <c r="BV748" s="17"/>
      <c r="BW748" s="17"/>
      <c r="BX748" s="17"/>
      <c r="BY748" s="17"/>
      <c r="BZ748" s="17"/>
      <c r="CA748" s="17"/>
      <c r="CB748" s="17"/>
      <c r="CC748" s="17"/>
      <c r="CD748" s="17"/>
      <c r="CE748" s="17"/>
      <c r="CF748" s="17"/>
      <c r="CG748" s="17"/>
      <c r="CH748" s="17"/>
      <c r="CI748" s="17"/>
      <c r="CJ748" s="17"/>
      <c r="CK748" s="17"/>
      <c r="CL748" s="17"/>
      <c r="CM748" s="17"/>
      <c r="CN748" s="17"/>
      <c r="CO748" s="17"/>
      <c r="CP748" s="17"/>
      <c r="CQ748" s="17"/>
      <c r="CR748" s="17"/>
      <c r="CS748" s="17"/>
      <c r="CT748" s="17"/>
      <c r="CU748" s="17"/>
      <c r="CV748" s="17"/>
      <c r="CW748" s="17"/>
      <c r="CX748" s="17"/>
      <c r="CY748" s="17"/>
      <c r="CZ748" s="17"/>
      <c r="DA748" s="17"/>
      <c r="DB748" s="17"/>
      <c r="DC748" s="17"/>
      <c r="DD748" s="17"/>
      <c r="DE748" s="17"/>
      <c r="DF748" s="17"/>
      <c r="DG748" s="17"/>
      <c r="DH748" s="17"/>
      <c r="DI748" s="17"/>
      <c r="DJ748" s="17"/>
      <c r="DK748" s="17"/>
      <c r="DL748" s="17"/>
      <c r="DM748" s="17"/>
      <c r="DN748" s="17"/>
      <c r="DO748" s="17"/>
      <c r="DP748" s="17"/>
      <c r="DQ748" s="17"/>
      <c r="DR748" s="17"/>
      <c r="DS748" s="17"/>
      <c r="DT748" s="17"/>
      <c r="DU748" s="17"/>
      <c r="DV748" s="17"/>
      <c r="DW748" s="17"/>
      <c r="DX748" s="17"/>
      <c r="DY748" s="17"/>
      <c r="DZ748" s="17"/>
      <c r="EA748" s="17"/>
      <c r="EB748" s="17"/>
      <c r="EC748" s="17"/>
      <c r="ED748" s="17"/>
      <c r="EE748" s="17"/>
      <c r="EF748" s="17"/>
      <c r="EG748" s="17"/>
      <c r="EH748" s="17"/>
      <c r="EI748" s="17"/>
      <c r="EJ748" s="17"/>
      <c r="EK748" s="17"/>
      <c r="EL748" s="17"/>
      <c r="EM748" s="17"/>
      <c r="EN748" s="17"/>
      <c r="EO748" s="17"/>
      <c r="EP748" s="17"/>
      <c r="EQ748" s="17"/>
      <c r="ER748" s="17"/>
      <c r="ES748" s="17"/>
      <c r="ET748" s="17"/>
      <c r="EU748" s="17"/>
      <c r="EV748" s="17"/>
      <c r="EW748" s="17"/>
      <c r="EX748" s="17"/>
      <c r="EY748" s="17"/>
      <c r="EZ748" s="17"/>
      <c r="FA748" s="17"/>
      <c r="FB748" s="17"/>
      <c r="FC748" s="17"/>
      <c r="FD748" s="17"/>
      <c r="FE748" s="17"/>
      <c r="FF748" s="17"/>
      <c r="FG748" s="17"/>
      <c r="FH748" s="17"/>
      <c r="FI748" s="17"/>
      <c r="FJ748" s="17"/>
      <c r="FK748" s="17"/>
      <c r="FL748" s="17"/>
      <c r="FM748" s="17"/>
      <c r="FN748" s="17"/>
      <c r="FO748" s="17"/>
      <c r="FP748" s="17"/>
      <c r="FQ748" s="17"/>
      <c r="FR748" s="17"/>
      <c r="FS748" s="17"/>
      <c r="FT748" s="17"/>
      <c r="FU748" s="17"/>
      <c r="FV748" s="17"/>
      <c r="FW748" s="17"/>
      <c r="FX748" s="17"/>
      <c r="FY748" s="17"/>
      <c r="FZ748" s="17"/>
      <c r="GA748" s="17"/>
      <c r="GB748" s="17"/>
      <c r="GC748" s="17"/>
      <c r="GD748" s="17"/>
      <c r="GE748" s="17"/>
      <c r="GF748" s="17"/>
      <c r="GG748" s="17"/>
      <c r="GH748" s="17"/>
      <c r="GI748" s="17"/>
      <c r="GJ748" s="17"/>
      <c r="GK748" s="17"/>
      <c r="GL748" s="17"/>
      <c r="GM748" s="17"/>
      <c r="GN748" s="17"/>
      <c r="GO748" s="17"/>
      <c r="GP748" s="17"/>
      <c r="GQ748" s="17"/>
      <c r="GR748" s="17"/>
      <c r="GS748" s="17"/>
      <c r="GT748" s="17"/>
      <c r="GU748" s="17"/>
      <c r="GV748" s="17"/>
      <c r="GW748" s="17"/>
      <c r="GX748" s="17"/>
      <c r="GY748" s="17"/>
      <c r="GZ748" s="17"/>
      <c r="HA748" s="17"/>
      <c r="HB748" s="17"/>
      <c r="HC748" s="17"/>
      <c r="HD748" s="17"/>
      <c r="HE748" s="17"/>
      <c r="HF748" s="17"/>
      <c r="HG748" s="17"/>
      <c r="HH748" s="17"/>
      <c r="HI748" s="17"/>
      <c r="HJ748" s="17"/>
      <c r="HK748" s="17"/>
      <c r="HL748" s="17"/>
      <c r="HM748" s="17"/>
      <c r="HN748" s="17"/>
      <c r="HO748" s="17"/>
      <c r="HP748" s="17"/>
      <c r="HQ748" s="17"/>
      <c r="HR748" s="17"/>
      <c r="HS748" s="17"/>
      <c r="HT748" s="17"/>
      <c r="HU748" s="17"/>
      <c r="HV748" s="17"/>
      <c r="HW748" s="17"/>
      <c r="HX748" s="17"/>
      <c r="HY748" s="17"/>
      <c r="HZ748" s="17"/>
      <c r="IA748" s="17"/>
      <c r="IB748" s="17"/>
      <c r="IC748" s="17"/>
      <c r="ID748" s="17"/>
      <c r="IE748" s="17"/>
      <c r="IF748" s="17"/>
      <c r="IG748" s="17"/>
      <c r="IH748" s="17"/>
      <c r="II748" s="17"/>
      <c r="IJ748" s="17"/>
      <c r="IK748" s="17"/>
      <c r="IL748" s="17"/>
      <c r="IM748" s="17"/>
      <c r="IN748" s="17"/>
      <c r="IO748" s="17"/>
      <c r="IP748" s="17"/>
      <c r="IQ748" s="17"/>
      <c r="IR748" s="17"/>
      <c r="IS748" s="17"/>
      <c r="IT748" s="17"/>
      <c r="IU748" s="17"/>
      <c r="IV748" s="17"/>
      <c r="IW748" s="17"/>
      <c r="IX748" s="17"/>
      <c r="IY748" s="17"/>
    </row>
    <row r="749" s="13" customFormat="1" ht="135" spans="1:259">
      <c r="A749" s="204"/>
      <c r="B749" s="203">
        <v>180</v>
      </c>
      <c r="C749" s="17" t="s">
        <v>5050</v>
      </c>
      <c r="D749" s="17" t="s">
        <v>31</v>
      </c>
      <c r="E749" s="17" t="s">
        <v>4940</v>
      </c>
      <c r="F749" s="17"/>
      <c r="G749" s="17" t="s">
        <v>5051</v>
      </c>
      <c r="H749" s="17" t="s">
        <v>5051</v>
      </c>
      <c r="I749" s="220" t="s">
        <v>5052</v>
      </c>
      <c r="J749" s="17" t="s">
        <v>5053</v>
      </c>
      <c r="K749" s="17" t="s">
        <v>86</v>
      </c>
      <c r="L749" s="17" t="s">
        <v>5059</v>
      </c>
      <c r="M749" s="17" t="s">
        <v>4034</v>
      </c>
      <c r="N749" s="20" t="s">
        <v>39</v>
      </c>
      <c r="O749" s="17" t="s">
        <v>5054</v>
      </c>
      <c r="P749" s="17" t="s">
        <v>5055</v>
      </c>
      <c r="Q749" s="17"/>
      <c r="R749" s="17" t="s">
        <v>5056</v>
      </c>
      <c r="S749" s="17" t="s">
        <v>5057</v>
      </c>
      <c r="T749" s="17"/>
      <c r="U749" s="17"/>
      <c r="V749" s="17" t="s">
        <v>5060</v>
      </c>
      <c r="W749" s="17"/>
      <c r="X749" s="17"/>
      <c r="Y749" s="17"/>
      <c r="Z749" s="17"/>
      <c r="AA749" s="17"/>
      <c r="AB749" s="17" t="s">
        <v>61</v>
      </c>
      <c r="AC749" s="17"/>
      <c r="AD749" s="17" t="s">
        <v>711</v>
      </c>
      <c r="AE749" s="17"/>
      <c r="AF749" s="17"/>
      <c r="AG749" s="17"/>
      <c r="AH749" s="17"/>
      <c r="AI749" s="17"/>
      <c r="AJ749" s="17"/>
      <c r="AK749" s="17"/>
      <c r="AL749" s="17"/>
      <c r="AM749" s="17"/>
      <c r="AN749" s="17"/>
      <c r="AO749" s="17"/>
      <c r="AP749" s="17"/>
      <c r="AQ749" s="17"/>
      <c r="AR749" s="17"/>
      <c r="AS749" s="17"/>
      <c r="AT749" s="17"/>
      <c r="AU749" s="17"/>
      <c r="AV749" s="17"/>
      <c r="AW749" s="17"/>
      <c r="AX749" s="17"/>
      <c r="AY749" s="17"/>
      <c r="AZ749" s="17"/>
      <c r="BA749" s="17"/>
      <c r="BB749" s="17"/>
      <c r="BC749" s="17"/>
      <c r="BD749" s="17"/>
      <c r="BE749" s="17"/>
      <c r="BF749" s="17"/>
      <c r="BG749" s="17"/>
      <c r="BH749" s="17"/>
      <c r="BI749" s="17"/>
      <c r="BJ749" s="17"/>
      <c r="BK749" s="17"/>
      <c r="BL749" s="17"/>
      <c r="BM749" s="17"/>
      <c r="BN749" s="17"/>
      <c r="BO749" s="17"/>
      <c r="BP749" s="17"/>
      <c r="BQ749" s="17"/>
      <c r="BR749" s="17"/>
      <c r="BS749" s="17"/>
      <c r="BT749" s="17"/>
      <c r="BU749" s="17"/>
      <c r="BV749" s="17"/>
      <c r="BW749" s="17"/>
      <c r="BX749" s="17"/>
      <c r="BY749" s="17"/>
      <c r="BZ749" s="17"/>
      <c r="CA749" s="17"/>
      <c r="CB749" s="17"/>
      <c r="CC749" s="17"/>
      <c r="CD749" s="17"/>
      <c r="CE749" s="17"/>
      <c r="CF749" s="17"/>
      <c r="CG749" s="17"/>
      <c r="CH749" s="17"/>
      <c r="CI749" s="17"/>
      <c r="CJ749" s="17"/>
      <c r="CK749" s="17"/>
      <c r="CL749" s="17"/>
      <c r="CM749" s="17"/>
      <c r="CN749" s="17"/>
      <c r="CO749" s="17"/>
      <c r="CP749" s="17"/>
      <c r="CQ749" s="17"/>
      <c r="CR749" s="17"/>
      <c r="CS749" s="17"/>
      <c r="CT749" s="17"/>
      <c r="CU749" s="17"/>
      <c r="CV749" s="17"/>
      <c r="CW749" s="17"/>
      <c r="CX749" s="17"/>
      <c r="CY749" s="17"/>
      <c r="CZ749" s="17"/>
      <c r="DA749" s="17"/>
      <c r="DB749" s="17"/>
      <c r="DC749" s="17"/>
      <c r="DD749" s="17"/>
      <c r="DE749" s="17"/>
      <c r="DF749" s="17"/>
      <c r="DG749" s="17"/>
      <c r="DH749" s="17"/>
      <c r="DI749" s="17"/>
      <c r="DJ749" s="17"/>
      <c r="DK749" s="17"/>
      <c r="DL749" s="17"/>
      <c r="DM749" s="17"/>
      <c r="DN749" s="17"/>
      <c r="DO749" s="17"/>
      <c r="DP749" s="17"/>
      <c r="DQ749" s="17"/>
      <c r="DR749" s="17"/>
      <c r="DS749" s="17"/>
      <c r="DT749" s="17"/>
      <c r="DU749" s="17"/>
      <c r="DV749" s="17"/>
      <c r="DW749" s="17"/>
      <c r="DX749" s="17"/>
      <c r="DY749" s="17"/>
      <c r="DZ749" s="17"/>
      <c r="EA749" s="17"/>
      <c r="EB749" s="17"/>
      <c r="EC749" s="17"/>
      <c r="ED749" s="17"/>
      <c r="EE749" s="17"/>
      <c r="EF749" s="17"/>
      <c r="EG749" s="17"/>
      <c r="EH749" s="17"/>
      <c r="EI749" s="17"/>
      <c r="EJ749" s="17"/>
      <c r="EK749" s="17"/>
      <c r="EL749" s="17"/>
      <c r="EM749" s="17"/>
      <c r="EN749" s="17"/>
      <c r="EO749" s="17"/>
      <c r="EP749" s="17"/>
      <c r="EQ749" s="17"/>
      <c r="ER749" s="17"/>
      <c r="ES749" s="17"/>
      <c r="ET749" s="17"/>
      <c r="EU749" s="17"/>
      <c r="EV749" s="17"/>
      <c r="EW749" s="17"/>
      <c r="EX749" s="17"/>
      <c r="EY749" s="17"/>
      <c r="EZ749" s="17"/>
      <c r="FA749" s="17"/>
      <c r="FB749" s="17"/>
      <c r="FC749" s="17"/>
      <c r="FD749" s="17"/>
      <c r="FE749" s="17"/>
      <c r="FF749" s="17"/>
      <c r="FG749" s="17"/>
      <c r="FH749" s="17"/>
      <c r="FI749" s="17"/>
      <c r="FJ749" s="17"/>
      <c r="FK749" s="17"/>
      <c r="FL749" s="17"/>
      <c r="FM749" s="17"/>
      <c r="FN749" s="17"/>
      <c r="FO749" s="17"/>
      <c r="FP749" s="17"/>
      <c r="FQ749" s="17"/>
      <c r="FR749" s="17"/>
      <c r="FS749" s="17"/>
      <c r="FT749" s="17"/>
      <c r="FU749" s="17"/>
      <c r="FV749" s="17"/>
      <c r="FW749" s="17"/>
      <c r="FX749" s="17"/>
      <c r="FY749" s="17"/>
      <c r="FZ749" s="17"/>
      <c r="GA749" s="17"/>
      <c r="GB749" s="17"/>
      <c r="GC749" s="17"/>
      <c r="GD749" s="17"/>
      <c r="GE749" s="17"/>
      <c r="GF749" s="17"/>
      <c r="GG749" s="17"/>
      <c r="GH749" s="17"/>
      <c r="GI749" s="17"/>
      <c r="GJ749" s="17"/>
      <c r="GK749" s="17"/>
      <c r="GL749" s="17"/>
      <c r="GM749" s="17"/>
      <c r="GN749" s="17"/>
      <c r="GO749" s="17"/>
      <c r="GP749" s="17"/>
      <c r="GQ749" s="17"/>
      <c r="GR749" s="17"/>
      <c r="GS749" s="17"/>
      <c r="GT749" s="17"/>
      <c r="GU749" s="17"/>
      <c r="GV749" s="17"/>
      <c r="GW749" s="17"/>
      <c r="GX749" s="17"/>
      <c r="GY749" s="17"/>
      <c r="GZ749" s="17"/>
      <c r="HA749" s="17"/>
      <c r="HB749" s="17"/>
      <c r="HC749" s="17"/>
      <c r="HD749" s="17"/>
      <c r="HE749" s="17"/>
      <c r="HF749" s="17"/>
      <c r="HG749" s="17"/>
      <c r="HH749" s="17"/>
      <c r="HI749" s="17"/>
      <c r="HJ749" s="17"/>
      <c r="HK749" s="17"/>
      <c r="HL749" s="17"/>
      <c r="HM749" s="17"/>
      <c r="HN749" s="17"/>
      <c r="HO749" s="17"/>
      <c r="HP749" s="17"/>
      <c r="HQ749" s="17"/>
      <c r="HR749" s="17"/>
      <c r="HS749" s="17"/>
      <c r="HT749" s="17"/>
      <c r="HU749" s="17"/>
      <c r="HV749" s="17"/>
      <c r="HW749" s="17"/>
      <c r="HX749" s="17"/>
      <c r="HY749" s="17"/>
      <c r="HZ749" s="17"/>
      <c r="IA749" s="17"/>
      <c r="IB749" s="17"/>
      <c r="IC749" s="17"/>
      <c r="ID749" s="17"/>
      <c r="IE749" s="17"/>
      <c r="IF749" s="17"/>
      <c r="IG749" s="17"/>
      <c r="IH749" s="17"/>
      <c r="II749" s="17"/>
      <c r="IJ749" s="17"/>
      <c r="IK749" s="17"/>
      <c r="IL749" s="17"/>
      <c r="IM749" s="17"/>
      <c r="IN749" s="17"/>
      <c r="IO749" s="17"/>
      <c r="IP749" s="17"/>
      <c r="IQ749" s="17"/>
      <c r="IR749" s="17"/>
      <c r="IS749" s="17"/>
      <c r="IT749" s="17"/>
      <c r="IU749" s="17"/>
      <c r="IV749" s="17"/>
      <c r="IW749" s="17"/>
      <c r="IX749" s="17"/>
      <c r="IY749" s="17"/>
    </row>
    <row r="750" s="17" customFormat="1" ht="135" spans="1:259">
      <c r="A750" s="204" t="s">
        <v>5061</v>
      </c>
      <c r="B750" s="203">
        <v>868</v>
      </c>
      <c r="C750" s="13" t="s">
        <v>5062</v>
      </c>
      <c r="D750" s="13" t="s">
        <v>31</v>
      </c>
      <c r="E750" s="13" t="s">
        <v>5063</v>
      </c>
      <c r="F750" s="13"/>
      <c r="G750" s="13" t="s">
        <v>2844</v>
      </c>
      <c r="H750" s="13" t="s">
        <v>2844</v>
      </c>
      <c r="I750" s="212" t="s">
        <v>5064</v>
      </c>
      <c r="J750" s="13" t="s">
        <v>5065</v>
      </c>
      <c r="K750" s="13" t="s">
        <v>36</v>
      </c>
      <c r="L750" s="13" t="s">
        <v>37</v>
      </c>
      <c r="M750" s="219" t="s">
        <v>2847</v>
      </c>
      <c r="N750" s="13" t="s">
        <v>39</v>
      </c>
      <c r="O750" s="13" t="s">
        <v>5066</v>
      </c>
      <c r="P750" s="13" t="s">
        <v>357</v>
      </c>
      <c r="Q750" s="13"/>
      <c r="R750" s="14" t="s">
        <v>5067</v>
      </c>
      <c r="S750" s="14" t="s">
        <v>5068</v>
      </c>
      <c r="T750" s="13"/>
      <c r="U750" s="13"/>
      <c r="V750" s="13" t="s">
        <v>5069</v>
      </c>
      <c r="W750" s="13"/>
      <c r="X750" s="13"/>
      <c r="Y750" s="13"/>
      <c r="Z750" s="13"/>
      <c r="AA750" s="13"/>
      <c r="AB750" s="13" t="s">
        <v>61</v>
      </c>
      <c r="AC750" s="13"/>
      <c r="AD750" s="13" t="s">
        <v>170</v>
      </c>
      <c r="AE750" s="13"/>
      <c r="AF750" s="13"/>
      <c r="AG750" s="13"/>
      <c r="AH750" s="13"/>
      <c r="AI750" s="13"/>
      <c r="AJ750" s="13"/>
      <c r="AK750" s="13"/>
      <c r="AL750" s="13"/>
      <c r="AM750" s="13"/>
      <c r="AN750" s="13"/>
      <c r="AO750" s="13"/>
      <c r="AP750" s="13"/>
      <c r="AQ750" s="13"/>
      <c r="AR750" s="13"/>
      <c r="AS750" s="13"/>
      <c r="AT750" s="13"/>
      <c r="AU750" s="13"/>
      <c r="AV750" s="13"/>
      <c r="AW750" s="13"/>
      <c r="AX750" s="13"/>
      <c r="AY750" s="13"/>
      <c r="AZ750" s="13"/>
      <c r="BA750" s="13"/>
      <c r="BB750" s="13"/>
      <c r="BC750" s="13"/>
      <c r="BD750" s="13"/>
      <c r="BE750" s="13"/>
      <c r="BF750" s="13"/>
      <c r="BG750" s="13"/>
      <c r="BH750" s="13"/>
      <c r="BI750" s="13"/>
      <c r="BJ750" s="13"/>
      <c r="BK750" s="13"/>
      <c r="BL750" s="13"/>
      <c r="BM750" s="13"/>
      <c r="BN750" s="13"/>
      <c r="BO750" s="13"/>
      <c r="BP750" s="13"/>
      <c r="BQ750" s="13"/>
      <c r="BR750" s="13"/>
      <c r="BS750" s="13"/>
      <c r="BT750" s="13"/>
      <c r="BU750" s="13"/>
      <c r="BV750" s="13"/>
      <c r="BW750" s="13"/>
      <c r="BX750" s="13"/>
      <c r="BY750" s="13"/>
      <c r="BZ750" s="13"/>
      <c r="CA750" s="13"/>
      <c r="CB750" s="13"/>
      <c r="CC750" s="13"/>
      <c r="CD750" s="13"/>
      <c r="CE750" s="13"/>
      <c r="CF750" s="13"/>
      <c r="CG750" s="13"/>
      <c r="CH750" s="13"/>
      <c r="CI750" s="13"/>
      <c r="CJ750" s="13"/>
      <c r="CK750" s="13"/>
      <c r="CL750" s="13"/>
      <c r="CM750" s="13"/>
      <c r="CN750" s="13"/>
      <c r="CO750" s="13"/>
      <c r="CP750" s="13"/>
      <c r="CQ750" s="13"/>
      <c r="CR750" s="13"/>
      <c r="CS750" s="13"/>
      <c r="CT750" s="13"/>
      <c r="CU750" s="13"/>
      <c r="CV750" s="13"/>
      <c r="CW750" s="13"/>
      <c r="CX750" s="13"/>
      <c r="CY750" s="13"/>
      <c r="CZ750" s="13"/>
      <c r="DA750" s="13"/>
      <c r="DB750" s="13"/>
      <c r="DC750" s="13"/>
      <c r="DD750" s="13"/>
      <c r="DE750" s="13"/>
      <c r="DF750" s="13"/>
      <c r="DG750" s="13"/>
      <c r="DH750" s="13"/>
      <c r="DI750" s="13"/>
      <c r="DJ750" s="13"/>
      <c r="DK750" s="13"/>
      <c r="DL750" s="13"/>
      <c r="DM750" s="13"/>
      <c r="DN750" s="13"/>
      <c r="DO750" s="13"/>
      <c r="DP750" s="13"/>
      <c r="DQ750" s="13"/>
      <c r="DR750" s="13"/>
      <c r="DS750" s="13"/>
      <c r="DT750" s="13"/>
      <c r="DU750" s="13"/>
      <c r="DV750" s="13"/>
      <c r="DW750" s="13"/>
      <c r="DX750" s="13"/>
      <c r="DY750" s="13"/>
      <c r="DZ750" s="13"/>
      <c r="EA750" s="13"/>
      <c r="EB750" s="13"/>
      <c r="EC750" s="13"/>
      <c r="ED750" s="13"/>
      <c r="EE750" s="13"/>
      <c r="EF750" s="13"/>
      <c r="EG750" s="13"/>
      <c r="EH750" s="13"/>
      <c r="EI750" s="13"/>
      <c r="EJ750" s="13"/>
      <c r="EK750" s="13"/>
      <c r="EL750" s="13"/>
      <c r="EM750" s="13"/>
      <c r="EN750" s="13"/>
      <c r="EO750" s="13"/>
      <c r="EP750" s="13"/>
      <c r="EQ750" s="13"/>
      <c r="ER750" s="13"/>
      <c r="ES750" s="13"/>
      <c r="ET750" s="13"/>
      <c r="EU750" s="13"/>
      <c r="EV750" s="13"/>
      <c r="EW750" s="13"/>
      <c r="EX750" s="13"/>
      <c r="EY750" s="13"/>
      <c r="EZ750" s="13"/>
      <c r="FA750" s="13"/>
      <c r="FB750" s="13"/>
      <c r="FC750" s="13"/>
      <c r="FD750" s="13"/>
      <c r="FE750" s="13"/>
      <c r="FF750" s="13"/>
      <c r="FG750" s="13"/>
      <c r="FH750" s="13"/>
      <c r="FI750" s="13"/>
      <c r="FJ750" s="13"/>
      <c r="FK750" s="13"/>
      <c r="FL750" s="13"/>
      <c r="FM750" s="13"/>
      <c r="FN750" s="13"/>
      <c r="FO750" s="13"/>
      <c r="FP750" s="13"/>
      <c r="FQ750" s="13"/>
      <c r="FR750" s="13"/>
      <c r="FS750" s="13"/>
      <c r="FT750" s="13"/>
      <c r="FU750" s="13"/>
      <c r="FV750" s="13"/>
      <c r="FW750" s="13"/>
      <c r="FX750" s="13"/>
      <c r="FY750" s="13"/>
      <c r="FZ750" s="13"/>
      <c r="GA750" s="13"/>
      <c r="GB750" s="13"/>
      <c r="GC750" s="13"/>
      <c r="GD750" s="13"/>
      <c r="GE750" s="13"/>
      <c r="GF750" s="13"/>
      <c r="GG750" s="13"/>
      <c r="GH750" s="13"/>
      <c r="GI750" s="13"/>
      <c r="GJ750" s="13"/>
      <c r="GK750" s="13"/>
      <c r="GL750" s="13"/>
      <c r="GM750" s="13"/>
      <c r="GN750" s="13"/>
      <c r="GO750" s="13"/>
      <c r="GP750" s="13"/>
      <c r="GQ750" s="13"/>
      <c r="GR750" s="13"/>
      <c r="GS750" s="13"/>
      <c r="GT750" s="13"/>
      <c r="GU750" s="13"/>
      <c r="GV750" s="13"/>
      <c r="GW750" s="13"/>
      <c r="GX750" s="13"/>
      <c r="GY750" s="13"/>
      <c r="GZ750" s="13"/>
      <c r="HA750" s="13"/>
      <c r="HB750" s="13"/>
      <c r="HC750" s="13"/>
      <c r="HD750" s="13"/>
      <c r="HE750" s="13"/>
      <c r="HF750" s="13"/>
      <c r="HG750" s="13"/>
      <c r="HH750" s="13"/>
      <c r="HI750" s="13"/>
      <c r="HJ750" s="13"/>
      <c r="HK750" s="13"/>
      <c r="HL750" s="13"/>
      <c r="HM750" s="13"/>
      <c r="HN750" s="13"/>
      <c r="HO750" s="13"/>
      <c r="HP750" s="13"/>
      <c r="HQ750" s="13"/>
      <c r="HR750" s="13"/>
      <c r="HS750" s="13"/>
      <c r="HT750" s="13"/>
      <c r="HU750" s="13"/>
      <c r="HV750" s="13"/>
      <c r="HW750" s="13"/>
      <c r="HX750" s="13"/>
      <c r="HY750" s="13"/>
      <c r="HZ750" s="13"/>
      <c r="IA750" s="13"/>
      <c r="IB750" s="13"/>
      <c r="IC750" s="13"/>
      <c r="ID750" s="13"/>
      <c r="IE750" s="13"/>
      <c r="IF750" s="13"/>
      <c r="IG750" s="13"/>
      <c r="IH750" s="13"/>
      <c r="II750" s="13"/>
      <c r="IJ750" s="13"/>
      <c r="IK750" s="13"/>
      <c r="IL750" s="13"/>
      <c r="IM750" s="13"/>
      <c r="IN750" s="13"/>
      <c r="IO750" s="13"/>
      <c r="IP750" s="13"/>
      <c r="IQ750" s="13"/>
      <c r="IR750" s="13"/>
      <c r="IS750" s="13"/>
      <c r="IT750" s="13"/>
      <c r="IU750" s="13"/>
      <c r="IV750" s="13"/>
      <c r="IW750" s="13"/>
      <c r="IX750" s="16"/>
      <c r="IY750" s="16"/>
    </row>
    <row r="751" s="17" customFormat="1" ht="135" spans="1:259">
      <c r="A751" s="204"/>
      <c r="B751" s="203">
        <v>868</v>
      </c>
      <c r="C751" s="13" t="s">
        <v>5062</v>
      </c>
      <c r="D751" s="13" t="s">
        <v>31</v>
      </c>
      <c r="E751" s="13" t="s">
        <v>5063</v>
      </c>
      <c r="F751" s="13"/>
      <c r="G751" s="13" t="s">
        <v>2844</v>
      </c>
      <c r="H751" s="13" t="s">
        <v>2844</v>
      </c>
      <c r="I751" s="212" t="s">
        <v>5064</v>
      </c>
      <c r="J751" s="13" t="s">
        <v>5065</v>
      </c>
      <c r="K751" s="13" t="s">
        <v>36</v>
      </c>
      <c r="L751" s="13" t="s">
        <v>48</v>
      </c>
      <c r="M751" s="219" t="s">
        <v>2847</v>
      </c>
      <c r="N751" s="13" t="s">
        <v>39</v>
      </c>
      <c r="O751" s="13" t="s">
        <v>5066</v>
      </c>
      <c r="P751" s="13" t="s">
        <v>357</v>
      </c>
      <c r="Q751" s="13"/>
      <c r="R751" s="14" t="s">
        <v>5067</v>
      </c>
      <c r="S751" s="14" t="s">
        <v>5068</v>
      </c>
      <c r="T751" s="13"/>
      <c r="U751" s="13"/>
      <c r="V751" s="13" t="s">
        <v>5070</v>
      </c>
      <c r="W751" s="13"/>
      <c r="X751" s="13"/>
      <c r="Y751" s="13"/>
      <c r="Z751" s="13"/>
      <c r="AA751" s="13"/>
      <c r="AB751" s="13" t="s">
        <v>61</v>
      </c>
      <c r="AC751" s="13"/>
      <c r="AD751" s="13" t="s">
        <v>170</v>
      </c>
      <c r="AE751" s="13"/>
      <c r="AF751" s="13"/>
      <c r="AG751" s="13"/>
      <c r="AH751" s="13"/>
      <c r="AI751" s="13"/>
      <c r="AJ751" s="13"/>
      <c r="AK751" s="13"/>
      <c r="AL751" s="13"/>
      <c r="AM751" s="13"/>
      <c r="AN751" s="13"/>
      <c r="AO751" s="13"/>
      <c r="AP751" s="13"/>
      <c r="AQ751" s="13"/>
      <c r="AR751" s="13"/>
      <c r="AS751" s="13"/>
      <c r="AT751" s="13"/>
      <c r="AU751" s="13"/>
      <c r="AV751" s="13"/>
      <c r="AW751" s="13"/>
      <c r="AX751" s="13"/>
      <c r="AY751" s="13"/>
      <c r="AZ751" s="13"/>
      <c r="BA751" s="13"/>
      <c r="BB751" s="13"/>
      <c r="BC751" s="13"/>
      <c r="BD751" s="13"/>
      <c r="BE751" s="13"/>
      <c r="BF751" s="13"/>
      <c r="BG751" s="13"/>
      <c r="BH751" s="13"/>
      <c r="BI751" s="13"/>
      <c r="BJ751" s="13"/>
      <c r="BK751" s="13"/>
      <c r="BL751" s="13"/>
      <c r="BM751" s="13"/>
      <c r="BN751" s="13"/>
      <c r="BO751" s="13"/>
      <c r="BP751" s="13"/>
      <c r="BQ751" s="13"/>
      <c r="BR751" s="13"/>
      <c r="BS751" s="13"/>
      <c r="BT751" s="13"/>
      <c r="BU751" s="13"/>
      <c r="BV751" s="13"/>
      <c r="BW751" s="13"/>
      <c r="BX751" s="13"/>
      <c r="BY751" s="13"/>
      <c r="BZ751" s="13"/>
      <c r="CA751" s="13"/>
      <c r="CB751" s="13"/>
      <c r="CC751" s="13"/>
      <c r="CD751" s="13"/>
      <c r="CE751" s="13"/>
      <c r="CF751" s="13"/>
      <c r="CG751" s="13"/>
      <c r="CH751" s="13"/>
      <c r="CI751" s="13"/>
      <c r="CJ751" s="13"/>
      <c r="CK751" s="13"/>
      <c r="CL751" s="13"/>
      <c r="CM751" s="13"/>
      <c r="CN751" s="13"/>
      <c r="CO751" s="13"/>
      <c r="CP751" s="13"/>
      <c r="CQ751" s="13"/>
      <c r="CR751" s="13"/>
      <c r="CS751" s="13"/>
      <c r="CT751" s="13"/>
      <c r="CU751" s="13"/>
      <c r="CV751" s="13"/>
      <c r="CW751" s="13"/>
      <c r="CX751" s="13"/>
      <c r="CY751" s="13"/>
      <c r="CZ751" s="13"/>
      <c r="DA751" s="13"/>
      <c r="DB751" s="13"/>
      <c r="DC751" s="13"/>
      <c r="DD751" s="13"/>
      <c r="DE751" s="13"/>
      <c r="DF751" s="13"/>
      <c r="DG751" s="13"/>
      <c r="DH751" s="13"/>
      <c r="DI751" s="13"/>
      <c r="DJ751" s="13"/>
      <c r="DK751" s="13"/>
      <c r="DL751" s="13"/>
      <c r="DM751" s="13"/>
      <c r="DN751" s="13"/>
      <c r="DO751" s="13"/>
      <c r="DP751" s="13"/>
      <c r="DQ751" s="13"/>
      <c r="DR751" s="13"/>
      <c r="DS751" s="13"/>
      <c r="DT751" s="13"/>
      <c r="DU751" s="13"/>
      <c r="DV751" s="13"/>
      <c r="DW751" s="13"/>
      <c r="DX751" s="13"/>
      <c r="DY751" s="13"/>
      <c r="DZ751" s="13"/>
      <c r="EA751" s="13"/>
      <c r="EB751" s="13"/>
      <c r="EC751" s="13"/>
      <c r="ED751" s="13"/>
      <c r="EE751" s="13"/>
      <c r="EF751" s="13"/>
      <c r="EG751" s="13"/>
      <c r="EH751" s="13"/>
      <c r="EI751" s="13"/>
      <c r="EJ751" s="13"/>
      <c r="EK751" s="13"/>
      <c r="EL751" s="13"/>
      <c r="EM751" s="13"/>
      <c r="EN751" s="13"/>
      <c r="EO751" s="13"/>
      <c r="EP751" s="13"/>
      <c r="EQ751" s="13"/>
      <c r="ER751" s="13"/>
      <c r="ES751" s="13"/>
      <c r="ET751" s="13"/>
      <c r="EU751" s="13"/>
      <c r="EV751" s="13"/>
      <c r="EW751" s="13"/>
      <c r="EX751" s="13"/>
      <c r="EY751" s="13"/>
      <c r="EZ751" s="13"/>
      <c r="FA751" s="13"/>
      <c r="FB751" s="13"/>
      <c r="FC751" s="13"/>
      <c r="FD751" s="13"/>
      <c r="FE751" s="13"/>
      <c r="FF751" s="13"/>
      <c r="FG751" s="13"/>
      <c r="FH751" s="13"/>
      <c r="FI751" s="13"/>
      <c r="FJ751" s="13"/>
      <c r="FK751" s="13"/>
      <c r="FL751" s="13"/>
      <c r="FM751" s="13"/>
      <c r="FN751" s="13"/>
      <c r="FO751" s="13"/>
      <c r="FP751" s="13"/>
      <c r="FQ751" s="13"/>
      <c r="FR751" s="13"/>
      <c r="FS751" s="13"/>
      <c r="FT751" s="13"/>
      <c r="FU751" s="13"/>
      <c r="FV751" s="13"/>
      <c r="FW751" s="13"/>
      <c r="FX751" s="13"/>
      <c r="FY751" s="13"/>
      <c r="FZ751" s="13"/>
      <c r="GA751" s="13"/>
      <c r="GB751" s="13"/>
      <c r="GC751" s="13"/>
      <c r="GD751" s="13"/>
      <c r="GE751" s="13"/>
      <c r="GF751" s="13"/>
      <c r="GG751" s="13"/>
      <c r="GH751" s="13"/>
      <c r="GI751" s="13"/>
      <c r="GJ751" s="13"/>
      <c r="GK751" s="13"/>
      <c r="GL751" s="13"/>
      <c r="GM751" s="13"/>
      <c r="GN751" s="13"/>
      <c r="GO751" s="13"/>
      <c r="GP751" s="13"/>
      <c r="GQ751" s="13"/>
      <c r="GR751" s="13"/>
      <c r="GS751" s="13"/>
      <c r="GT751" s="13"/>
      <c r="GU751" s="13"/>
      <c r="GV751" s="13"/>
      <c r="GW751" s="13"/>
      <c r="GX751" s="13"/>
      <c r="GY751" s="13"/>
      <c r="GZ751" s="13"/>
      <c r="HA751" s="13"/>
      <c r="HB751" s="13"/>
      <c r="HC751" s="13"/>
      <c r="HD751" s="13"/>
      <c r="HE751" s="13"/>
      <c r="HF751" s="13"/>
      <c r="HG751" s="13"/>
      <c r="HH751" s="13"/>
      <c r="HI751" s="13"/>
      <c r="HJ751" s="13"/>
      <c r="HK751" s="13"/>
      <c r="HL751" s="13"/>
      <c r="HM751" s="13"/>
      <c r="HN751" s="13"/>
      <c r="HO751" s="13"/>
      <c r="HP751" s="13"/>
      <c r="HQ751" s="13"/>
      <c r="HR751" s="13"/>
      <c r="HS751" s="13"/>
      <c r="HT751" s="13"/>
      <c r="HU751" s="13"/>
      <c r="HV751" s="13"/>
      <c r="HW751" s="13"/>
      <c r="HX751" s="13"/>
      <c r="HY751" s="13"/>
      <c r="HZ751" s="13"/>
      <c r="IA751" s="13"/>
      <c r="IB751" s="13"/>
      <c r="IC751" s="13"/>
      <c r="ID751" s="13"/>
      <c r="IE751" s="13"/>
      <c r="IF751" s="13"/>
      <c r="IG751" s="13"/>
      <c r="IH751" s="13"/>
      <c r="II751" s="13"/>
      <c r="IJ751" s="13"/>
      <c r="IK751" s="13"/>
      <c r="IL751" s="13"/>
      <c r="IM751" s="13"/>
      <c r="IN751" s="13"/>
      <c r="IO751" s="13"/>
      <c r="IP751" s="13"/>
      <c r="IQ751" s="13"/>
      <c r="IR751" s="13"/>
      <c r="IS751" s="13"/>
      <c r="IT751" s="13"/>
      <c r="IU751" s="13"/>
      <c r="IV751" s="13"/>
      <c r="IW751" s="13"/>
      <c r="IX751" s="16"/>
      <c r="IY751" s="16"/>
    </row>
    <row r="752" s="14" customFormat="1" ht="135" spans="1:259">
      <c r="A752" s="204" t="s">
        <v>5071</v>
      </c>
      <c r="B752" s="203">
        <v>622</v>
      </c>
      <c r="C752" s="13" t="s">
        <v>5072</v>
      </c>
      <c r="D752" s="13" t="s">
        <v>66</v>
      </c>
      <c r="E752" s="13" t="s">
        <v>5073</v>
      </c>
      <c r="F752" s="13"/>
      <c r="G752" s="13" t="s">
        <v>2178</v>
      </c>
      <c r="H752" s="13" t="s">
        <v>2178</v>
      </c>
      <c r="I752" s="212" t="s">
        <v>5074</v>
      </c>
      <c r="J752" s="13" t="s">
        <v>5075</v>
      </c>
      <c r="K752" s="13" t="s">
        <v>86</v>
      </c>
      <c r="L752" s="13" t="s">
        <v>198</v>
      </c>
      <c r="M752" s="13" t="s">
        <v>2181</v>
      </c>
      <c r="N752" s="13" t="s">
        <v>39</v>
      </c>
      <c r="O752" s="13" t="s">
        <v>5076</v>
      </c>
      <c r="P752" s="13" t="s">
        <v>357</v>
      </c>
      <c r="Q752" s="13"/>
      <c r="R752" s="19" t="s">
        <v>5077</v>
      </c>
      <c r="S752" s="19" t="s">
        <v>5078</v>
      </c>
      <c r="T752" s="13"/>
      <c r="U752" s="13"/>
      <c r="V752" s="13" t="s">
        <v>5079</v>
      </c>
      <c r="W752" s="13"/>
      <c r="X752" s="13"/>
      <c r="Y752" s="13"/>
      <c r="Z752" s="13"/>
      <c r="AA752" s="13"/>
      <c r="AB752" s="13" t="s">
        <v>61</v>
      </c>
      <c r="AC752" s="13"/>
      <c r="AD752" s="13" t="s">
        <v>170</v>
      </c>
      <c r="AE752" s="13"/>
      <c r="AF752" s="13"/>
      <c r="AG752" s="13"/>
      <c r="AH752" s="13"/>
      <c r="AI752" s="13"/>
      <c r="AJ752" s="13"/>
      <c r="AK752" s="13"/>
      <c r="AL752" s="13"/>
      <c r="AM752" s="13"/>
      <c r="AN752" s="13"/>
      <c r="AO752" s="13"/>
      <c r="AP752" s="13"/>
      <c r="AQ752" s="13"/>
      <c r="AR752" s="13"/>
      <c r="AS752" s="13"/>
      <c r="AT752" s="13"/>
      <c r="AU752" s="13"/>
      <c r="AV752" s="13"/>
      <c r="AW752" s="13"/>
      <c r="AX752" s="13"/>
      <c r="AY752" s="13"/>
      <c r="AZ752" s="13"/>
      <c r="BA752" s="13"/>
      <c r="BB752" s="13"/>
      <c r="BC752" s="13"/>
      <c r="BD752" s="13"/>
      <c r="BE752" s="13"/>
      <c r="BF752" s="13"/>
      <c r="BG752" s="13"/>
      <c r="BH752" s="13"/>
      <c r="BI752" s="13"/>
      <c r="BJ752" s="13"/>
      <c r="BK752" s="13"/>
      <c r="BL752" s="13"/>
      <c r="BM752" s="13"/>
      <c r="BN752" s="13"/>
      <c r="BO752" s="13"/>
      <c r="BP752" s="13"/>
      <c r="BQ752" s="13"/>
      <c r="BR752" s="13"/>
      <c r="BS752" s="13"/>
      <c r="BT752" s="13"/>
      <c r="BU752" s="13"/>
      <c r="BV752" s="13"/>
      <c r="BW752" s="13"/>
      <c r="BX752" s="13"/>
      <c r="BY752" s="13"/>
      <c r="BZ752" s="13"/>
      <c r="CA752" s="13"/>
      <c r="CB752" s="13"/>
      <c r="CC752" s="13"/>
      <c r="CD752" s="13"/>
      <c r="CE752" s="13"/>
      <c r="CF752" s="13"/>
      <c r="CG752" s="13"/>
      <c r="CH752" s="13"/>
      <c r="CI752" s="13"/>
      <c r="CJ752" s="13"/>
      <c r="CK752" s="13"/>
      <c r="CL752" s="13"/>
      <c r="CM752" s="13"/>
      <c r="CN752" s="13"/>
      <c r="CO752" s="13"/>
      <c r="CP752" s="13"/>
      <c r="CQ752" s="13"/>
      <c r="CR752" s="13"/>
      <c r="CS752" s="13"/>
      <c r="CT752" s="13"/>
      <c r="CU752" s="13"/>
      <c r="CV752" s="13"/>
      <c r="CW752" s="13"/>
      <c r="CX752" s="13"/>
      <c r="CY752" s="13"/>
      <c r="CZ752" s="13"/>
      <c r="DA752" s="13"/>
      <c r="DB752" s="13"/>
      <c r="DC752" s="13"/>
      <c r="DD752" s="13"/>
      <c r="DE752" s="13"/>
      <c r="DF752" s="13"/>
      <c r="DG752" s="13"/>
      <c r="DH752" s="13"/>
      <c r="DI752" s="13"/>
      <c r="DJ752" s="13"/>
      <c r="DK752" s="13"/>
      <c r="DL752" s="13"/>
      <c r="DM752" s="13"/>
      <c r="DN752" s="13"/>
      <c r="DO752" s="13"/>
      <c r="DP752" s="13"/>
      <c r="DQ752" s="13"/>
      <c r="DR752" s="13"/>
      <c r="DS752" s="13"/>
      <c r="DT752" s="13"/>
      <c r="DU752" s="13"/>
      <c r="DV752" s="13"/>
      <c r="DW752" s="13"/>
      <c r="DX752" s="13"/>
      <c r="DY752" s="13"/>
      <c r="DZ752" s="13"/>
      <c r="EA752" s="13"/>
      <c r="EB752" s="13"/>
      <c r="EC752" s="13"/>
      <c r="ED752" s="13"/>
      <c r="EE752" s="13"/>
      <c r="EF752" s="13"/>
      <c r="EG752" s="13"/>
      <c r="EH752" s="13"/>
      <c r="EI752" s="13"/>
      <c r="EJ752" s="13"/>
      <c r="EK752" s="13"/>
      <c r="EL752" s="13"/>
      <c r="EM752" s="13"/>
      <c r="EN752" s="13"/>
      <c r="EO752" s="13"/>
      <c r="EP752" s="13"/>
      <c r="EQ752" s="13"/>
      <c r="ER752" s="13"/>
      <c r="ES752" s="13"/>
      <c r="ET752" s="13"/>
      <c r="EU752" s="13"/>
      <c r="EV752" s="13"/>
      <c r="EW752" s="13"/>
      <c r="EX752" s="13"/>
      <c r="EY752" s="13"/>
      <c r="EZ752" s="13"/>
      <c r="FA752" s="13"/>
      <c r="FB752" s="13"/>
      <c r="FC752" s="13"/>
      <c r="FD752" s="13"/>
      <c r="FE752" s="13"/>
      <c r="FF752" s="13"/>
      <c r="FG752" s="13"/>
      <c r="FH752" s="13"/>
      <c r="FI752" s="13"/>
      <c r="FJ752" s="13"/>
      <c r="FK752" s="13"/>
      <c r="FL752" s="13"/>
      <c r="FM752" s="13"/>
      <c r="FN752" s="13"/>
      <c r="FO752" s="13"/>
      <c r="FP752" s="13"/>
      <c r="FQ752" s="13"/>
      <c r="FR752" s="13"/>
      <c r="FS752" s="13"/>
      <c r="FT752" s="13"/>
      <c r="FU752" s="13"/>
      <c r="FV752" s="13"/>
      <c r="FW752" s="13"/>
      <c r="FX752" s="13"/>
      <c r="FY752" s="13"/>
      <c r="FZ752" s="13"/>
      <c r="GA752" s="13"/>
      <c r="GB752" s="13"/>
      <c r="GC752" s="13"/>
      <c r="GD752" s="13"/>
      <c r="GE752" s="13"/>
      <c r="GF752" s="13"/>
      <c r="GG752" s="13"/>
      <c r="GH752" s="13"/>
      <c r="GI752" s="13"/>
      <c r="GJ752" s="13"/>
      <c r="GK752" s="13"/>
      <c r="GL752" s="13"/>
      <c r="GM752" s="13"/>
      <c r="GN752" s="13"/>
      <c r="GO752" s="13"/>
      <c r="GP752" s="13"/>
      <c r="GQ752" s="13"/>
      <c r="GR752" s="13"/>
      <c r="GS752" s="13"/>
      <c r="GT752" s="13"/>
      <c r="GU752" s="13"/>
      <c r="GV752" s="13"/>
      <c r="GW752" s="13"/>
      <c r="GX752" s="13"/>
      <c r="GY752" s="13"/>
      <c r="GZ752" s="13"/>
      <c r="HA752" s="13"/>
      <c r="HB752" s="13"/>
      <c r="HC752" s="13"/>
      <c r="HD752" s="13"/>
      <c r="HE752" s="13"/>
      <c r="HF752" s="13"/>
      <c r="HG752" s="13"/>
      <c r="HH752" s="13"/>
      <c r="HI752" s="13"/>
      <c r="HJ752" s="13"/>
      <c r="HK752" s="13"/>
      <c r="HL752" s="13"/>
      <c r="HM752" s="13"/>
      <c r="HN752" s="13"/>
      <c r="HO752" s="13"/>
      <c r="HP752" s="13"/>
      <c r="HQ752" s="13"/>
      <c r="HR752" s="13"/>
      <c r="HS752" s="13"/>
      <c r="HT752" s="13"/>
      <c r="HU752" s="13"/>
      <c r="HV752" s="13"/>
      <c r="HW752" s="13"/>
      <c r="HX752" s="13"/>
      <c r="HY752" s="13"/>
      <c r="HZ752" s="13"/>
      <c r="IA752" s="13"/>
      <c r="IB752" s="13"/>
      <c r="IC752" s="13"/>
      <c r="ID752" s="13"/>
      <c r="IE752" s="13"/>
      <c r="IF752" s="13"/>
      <c r="IG752" s="13"/>
      <c r="IH752" s="13"/>
      <c r="II752" s="13"/>
      <c r="IJ752" s="13"/>
      <c r="IK752" s="13"/>
      <c r="IL752" s="13"/>
      <c r="IM752" s="13"/>
      <c r="IN752" s="13"/>
      <c r="IO752" s="13"/>
      <c r="IP752" s="13"/>
      <c r="IQ752" s="13"/>
      <c r="IR752" s="13"/>
      <c r="IS752" s="13"/>
      <c r="IT752" s="13"/>
      <c r="IU752" s="13"/>
      <c r="IV752" s="13"/>
      <c r="IW752" s="13"/>
      <c r="IX752" s="13"/>
      <c r="IY752" s="13"/>
    </row>
    <row r="753" s="13" customFormat="1" ht="135" spans="1:259">
      <c r="A753" s="204" t="s">
        <v>5080</v>
      </c>
      <c r="B753" s="203">
        <v>810</v>
      </c>
      <c r="C753" s="13" t="s">
        <v>5081</v>
      </c>
      <c r="D753" s="13" t="s">
        <v>31</v>
      </c>
      <c r="E753" s="16" t="s">
        <v>2018</v>
      </c>
      <c r="F753" s="16"/>
      <c r="G753" s="13" t="s">
        <v>1787</v>
      </c>
      <c r="H753" s="13" t="s">
        <v>1787</v>
      </c>
      <c r="I753" s="212" t="s">
        <v>5082</v>
      </c>
      <c r="J753" s="13" t="s">
        <v>5083</v>
      </c>
      <c r="K753" s="13" t="s">
        <v>86</v>
      </c>
      <c r="L753" s="13" t="s">
        <v>198</v>
      </c>
      <c r="M753" s="17" t="s">
        <v>1790</v>
      </c>
      <c r="N753" s="20" t="s">
        <v>39</v>
      </c>
      <c r="O753" s="13" t="s">
        <v>5084</v>
      </c>
      <c r="P753" s="13" t="s">
        <v>155</v>
      </c>
      <c r="Q753" s="13" t="s">
        <v>1747</v>
      </c>
      <c r="R753" s="19" t="s">
        <v>5085</v>
      </c>
      <c r="S753" s="19" t="s">
        <v>5086</v>
      </c>
      <c r="V753" s="13" t="s">
        <v>5087</v>
      </c>
      <c r="Y753" s="17"/>
      <c r="Z753" s="17"/>
      <c r="AB753" s="13" t="s">
        <v>61</v>
      </c>
      <c r="AD753" s="13" t="s">
        <v>161</v>
      </c>
      <c r="AF753" s="17"/>
      <c r="AG753" s="17"/>
      <c r="AH753" s="17"/>
      <c r="AI753" s="17"/>
      <c r="AJ753" s="17"/>
      <c r="AK753" s="17"/>
      <c r="AL753" s="17"/>
      <c r="AM753" s="17"/>
      <c r="AN753" s="17"/>
      <c r="AO753" s="17"/>
      <c r="AP753" s="17"/>
      <c r="AQ753" s="17"/>
      <c r="AR753" s="17"/>
      <c r="AS753" s="17"/>
      <c r="AT753" s="17"/>
      <c r="AU753" s="17"/>
      <c r="AV753" s="17"/>
      <c r="AW753" s="17"/>
      <c r="AX753" s="17"/>
      <c r="AY753" s="17"/>
      <c r="AZ753" s="17"/>
      <c r="BA753" s="17"/>
      <c r="BB753" s="17"/>
      <c r="BC753" s="17"/>
      <c r="BD753" s="17"/>
      <c r="BE753" s="17"/>
      <c r="BF753" s="17"/>
      <c r="BG753" s="17"/>
      <c r="BH753" s="17"/>
      <c r="BI753" s="17"/>
      <c r="BJ753" s="17"/>
      <c r="BK753" s="17"/>
      <c r="BL753" s="17"/>
      <c r="BM753" s="17"/>
      <c r="BN753" s="17"/>
      <c r="BO753" s="17"/>
      <c r="BP753" s="17"/>
      <c r="BQ753" s="17"/>
      <c r="BR753" s="17"/>
      <c r="BS753" s="17"/>
      <c r="BT753" s="17"/>
      <c r="BU753" s="17"/>
      <c r="BV753" s="17"/>
      <c r="BW753" s="17"/>
      <c r="BX753" s="17"/>
      <c r="BY753" s="17"/>
      <c r="BZ753" s="17"/>
      <c r="CA753" s="17"/>
      <c r="CB753" s="17"/>
      <c r="CC753" s="17"/>
      <c r="CD753" s="17"/>
      <c r="CE753" s="17"/>
      <c r="CF753" s="17"/>
      <c r="CG753" s="17"/>
      <c r="CH753" s="17"/>
      <c r="CI753" s="17"/>
      <c r="CJ753" s="17"/>
      <c r="CK753" s="17"/>
      <c r="CL753" s="17"/>
      <c r="CM753" s="17"/>
      <c r="CN753" s="17"/>
      <c r="CO753" s="17"/>
      <c r="CP753" s="17"/>
      <c r="CQ753" s="17"/>
      <c r="CR753" s="17"/>
      <c r="CS753" s="17"/>
      <c r="CT753" s="17"/>
      <c r="CU753" s="17"/>
      <c r="CV753" s="17"/>
      <c r="CW753" s="17"/>
      <c r="CX753" s="17"/>
      <c r="CY753" s="17"/>
      <c r="CZ753" s="17"/>
      <c r="DA753" s="17"/>
      <c r="DB753" s="17"/>
      <c r="DC753" s="17"/>
      <c r="DD753" s="17"/>
      <c r="DE753" s="17"/>
      <c r="DF753" s="17"/>
      <c r="DG753" s="17"/>
      <c r="DH753" s="17"/>
      <c r="DI753" s="17"/>
      <c r="DJ753" s="17"/>
      <c r="DK753" s="17"/>
      <c r="DL753" s="17"/>
      <c r="DM753" s="17"/>
      <c r="DN753" s="17"/>
      <c r="DO753" s="17"/>
      <c r="DP753" s="17"/>
      <c r="DQ753" s="17"/>
      <c r="DR753" s="17"/>
      <c r="DS753" s="17"/>
      <c r="DT753" s="17"/>
      <c r="DU753" s="17"/>
      <c r="DV753" s="17"/>
      <c r="DW753" s="17"/>
      <c r="DX753" s="17"/>
      <c r="DY753" s="17"/>
      <c r="DZ753" s="17"/>
      <c r="EA753" s="17"/>
      <c r="EB753" s="17"/>
      <c r="EC753" s="17"/>
      <c r="ED753" s="17"/>
      <c r="EE753" s="17"/>
      <c r="EF753" s="17"/>
      <c r="EG753" s="17"/>
      <c r="EH753" s="17"/>
      <c r="EI753" s="17"/>
      <c r="EJ753" s="17"/>
      <c r="EK753" s="17"/>
      <c r="EL753" s="17"/>
      <c r="EM753" s="17"/>
      <c r="EN753" s="17"/>
      <c r="EO753" s="17"/>
      <c r="EP753" s="17"/>
      <c r="EQ753" s="17"/>
      <c r="ER753" s="17"/>
      <c r="ES753" s="17"/>
      <c r="ET753" s="17"/>
      <c r="EU753" s="17"/>
      <c r="EV753" s="17"/>
      <c r="EW753" s="17"/>
      <c r="EX753" s="17"/>
      <c r="EY753" s="17"/>
      <c r="EZ753" s="17"/>
      <c r="FA753" s="17"/>
      <c r="FB753" s="17"/>
      <c r="FC753" s="17"/>
      <c r="FD753" s="17"/>
      <c r="FE753" s="17"/>
      <c r="FF753" s="17"/>
      <c r="FG753" s="17"/>
      <c r="FH753" s="17"/>
      <c r="FI753" s="17"/>
      <c r="FJ753" s="17"/>
      <c r="FK753" s="17"/>
      <c r="FL753" s="17"/>
      <c r="FM753" s="17"/>
      <c r="FN753" s="17"/>
      <c r="FO753" s="17"/>
      <c r="FP753" s="17"/>
      <c r="FQ753" s="17"/>
      <c r="FR753" s="17"/>
      <c r="FS753" s="17"/>
      <c r="FT753" s="17"/>
      <c r="FU753" s="17"/>
      <c r="FV753" s="17"/>
      <c r="FW753" s="17"/>
      <c r="FX753" s="17"/>
      <c r="FY753" s="17"/>
      <c r="FZ753" s="17"/>
      <c r="GA753" s="17"/>
      <c r="GB753" s="17"/>
      <c r="GC753" s="17"/>
      <c r="GD753" s="17"/>
      <c r="GE753" s="17"/>
      <c r="GF753" s="17"/>
      <c r="GG753" s="17"/>
      <c r="GH753" s="17"/>
      <c r="GI753" s="17"/>
      <c r="GJ753" s="17"/>
      <c r="GK753" s="17"/>
      <c r="GL753" s="17"/>
      <c r="GM753" s="17"/>
      <c r="GN753" s="17"/>
      <c r="GO753" s="17"/>
      <c r="GP753" s="17"/>
      <c r="GQ753" s="17"/>
      <c r="GR753" s="17"/>
      <c r="GS753" s="17"/>
      <c r="GT753" s="17"/>
      <c r="GU753" s="17"/>
      <c r="GV753" s="17"/>
      <c r="GW753" s="17"/>
      <c r="GX753" s="17"/>
      <c r="GY753" s="17"/>
      <c r="GZ753" s="17"/>
      <c r="HA753" s="17"/>
      <c r="HB753" s="17"/>
      <c r="HC753" s="17"/>
      <c r="HD753" s="17"/>
      <c r="HE753" s="17"/>
      <c r="HF753" s="17"/>
      <c r="HG753" s="17"/>
      <c r="HH753" s="17"/>
      <c r="HI753" s="17"/>
      <c r="HJ753" s="17"/>
      <c r="HK753" s="17"/>
      <c r="HL753" s="17"/>
      <c r="HM753" s="17"/>
      <c r="HN753" s="17"/>
      <c r="HO753" s="17"/>
      <c r="HP753" s="17"/>
      <c r="HQ753" s="17"/>
      <c r="HR753" s="17"/>
      <c r="HS753" s="17"/>
      <c r="HT753" s="17"/>
      <c r="HU753" s="17"/>
      <c r="HV753" s="17"/>
      <c r="HW753" s="17"/>
      <c r="HX753" s="17"/>
      <c r="HY753" s="17"/>
      <c r="HZ753" s="17"/>
      <c r="IA753" s="17"/>
      <c r="IB753" s="17"/>
      <c r="IC753" s="17"/>
      <c r="ID753" s="17"/>
      <c r="IE753" s="17"/>
      <c r="IF753" s="17"/>
      <c r="IG753" s="17"/>
      <c r="IH753" s="17"/>
      <c r="II753" s="17"/>
      <c r="IJ753" s="17"/>
      <c r="IK753" s="17"/>
      <c r="IL753" s="17"/>
      <c r="IM753" s="17"/>
      <c r="IN753" s="17"/>
      <c r="IO753" s="17"/>
      <c r="IP753" s="17"/>
      <c r="IQ753" s="17"/>
      <c r="IR753" s="17"/>
      <c r="IS753" s="17"/>
      <c r="IT753" s="17"/>
      <c r="IU753" s="17"/>
      <c r="IV753" s="17"/>
      <c r="IW753" s="17"/>
      <c r="IX753" s="17"/>
      <c r="IY753" s="17"/>
    </row>
    <row r="754" s="13" customFormat="1" ht="135" spans="1:259">
      <c r="A754" s="204"/>
      <c r="B754" s="203">
        <v>810</v>
      </c>
      <c r="C754" s="13" t="s">
        <v>5081</v>
      </c>
      <c r="D754" s="13" t="s">
        <v>31</v>
      </c>
      <c r="E754" s="16" t="s">
        <v>2018</v>
      </c>
      <c r="F754" s="16"/>
      <c r="G754" s="13" t="s">
        <v>1787</v>
      </c>
      <c r="H754" s="13" t="s">
        <v>1787</v>
      </c>
      <c r="I754" s="212" t="s">
        <v>5082</v>
      </c>
      <c r="J754" s="13" t="s">
        <v>5083</v>
      </c>
      <c r="K754" s="13" t="s">
        <v>86</v>
      </c>
      <c r="L754" s="224" t="s">
        <v>1230</v>
      </c>
      <c r="M754" s="17" t="s">
        <v>1790</v>
      </c>
      <c r="N754" s="20" t="s">
        <v>39</v>
      </c>
      <c r="O754" s="13" t="s">
        <v>5084</v>
      </c>
      <c r="P754" s="13" t="s">
        <v>155</v>
      </c>
      <c r="Q754" s="13" t="s">
        <v>1747</v>
      </c>
      <c r="R754" s="19" t="s">
        <v>5085</v>
      </c>
      <c r="S754" s="19" t="s">
        <v>5086</v>
      </c>
      <c r="V754" s="224" t="s">
        <v>5088</v>
      </c>
      <c r="W754" s="224"/>
      <c r="X754" s="224"/>
      <c r="Y754" s="17"/>
      <c r="Z754" s="17"/>
      <c r="AB754" s="13" t="s">
        <v>61</v>
      </c>
      <c r="AD754" s="13" t="s">
        <v>161</v>
      </c>
      <c r="AF754" s="17"/>
      <c r="AG754" s="17"/>
      <c r="AH754" s="17"/>
      <c r="AI754" s="17"/>
      <c r="AJ754" s="17"/>
      <c r="AK754" s="17"/>
      <c r="AL754" s="17"/>
      <c r="AM754" s="17"/>
      <c r="AN754" s="17"/>
      <c r="AO754" s="17"/>
      <c r="AP754" s="17"/>
      <c r="AQ754" s="17"/>
      <c r="AR754" s="17"/>
      <c r="AS754" s="17"/>
      <c r="AT754" s="17"/>
      <c r="AU754" s="17"/>
      <c r="AV754" s="17"/>
      <c r="AW754" s="17"/>
      <c r="AX754" s="17"/>
      <c r="AY754" s="17"/>
      <c r="AZ754" s="17"/>
      <c r="BA754" s="17"/>
      <c r="BB754" s="17"/>
      <c r="BC754" s="17"/>
      <c r="BD754" s="17"/>
      <c r="BE754" s="17"/>
      <c r="BF754" s="17"/>
      <c r="BG754" s="17"/>
      <c r="BH754" s="17"/>
      <c r="BI754" s="17"/>
      <c r="BJ754" s="17"/>
      <c r="BK754" s="17"/>
      <c r="BL754" s="17"/>
      <c r="BM754" s="17"/>
      <c r="BN754" s="17"/>
      <c r="BO754" s="17"/>
      <c r="BP754" s="17"/>
      <c r="BQ754" s="17"/>
      <c r="BR754" s="17"/>
      <c r="BS754" s="17"/>
      <c r="BT754" s="17"/>
      <c r="BU754" s="17"/>
      <c r="BV754" s="17"/>
      <c r="BW754" s="17"/>
      <c r="BX754" s="17"/>
      <c r="BY754" s="17"/>
      <c r="BZ754" s="17"/>
      <c r="CA754" s="17"/>
      <c r="CB754" s="17"/>
      <c r="CC754" s="17"/>
      <c r="CD754" s="17"/>
      <c r="CE754" s="17"/>
      <c r="CF754" s="17"/>
      <c r="CG754" s="17"/>
      <c r="CH754" s="17"/>
      <c r="CI754" s="17"/>
      <c r="CJ754" s="17"/>
      <c r="CK754" s="17"/>
      <c r="CL754" s="17"/>
      <c r="CM754" s="17"/>
      <c r="CN754" s="17"/>
      <c r="CO754" s="17"/>
      <c r="CP754" s="17"/>
      <c r="CQ754" s="17"/>
      <c r="CR754" s="17"/>
      <c r="CS754" s="17"/>
      <c r="CT754" s="17"/>
      <c r="CU754" s="17"/>
      <c r="CV754" s="17"/>
      <c r="CW754" s="17"/>
      <c r="CX754" s="17"/>
      <c r="CY754" s="17"/>
      <c r="CZ754" s="17"/>
      <c r="DA754" s="17"/>
      <c r="DB754" s="17"/>
      <c r="DC754" s="17"/>
      <c r="DD754" s="17"/>
      <c r="DE754" s="17"/>
      <c r="DF754" s="17"/>
      <c r="DG754" s="17"/>
      <c r="DH754" s="17"/>
      <c r="DI754" s="17"/>
      <c r="DJ754" s="17"/>
      <c r="DK754" s="17"/>
      <c r="DL754" s="17"/>
      <c r="DM754" s="17"/>
      <c r="DN754" s="17"/>
      <c r="DO754" s="17"/>
      <c r="DP754" s="17"/>
      <c r="DQ754" s="17"/>
      <c r="DR754" s="17"/>
      <c r="DS754" s="17"/>
      <c r="DT754" s="17"/>
      <c r="DU754" s="17"/>
      <c r="DV754" s="17"/>
      <c r="DW754" s="17"/>
      <c r="DX754" s="17"/>
      <c r="DY754" s="17"/>
      <c r="DZ754" s="17"/>
      <c r="EA754" s="17"/>
      <c r="EB754" s="17"/>
      <c r="EC754" s="17"/>
      <c r="ED754" s="17"/>
      <c r="EE754" s="17"/>
      <c r="EF754" s="17"/>
      <c r="EG754" s="17"/>
      <c r="EH754" s="17"/>
      <c r="EI754" s="17"/>
      <c r="EJ754" s="17"/>
      <c r="EK754" s="17"/>
      <c r="EL754" s="17"/>
      <c r="EM754" s="17"/>
      <c r="EN754" s="17"/>
      <c r="EO754" s="17"/>
      <c r="EP754" s="17"/>
      <c r="EQ754" s="17"/>
      <c r="ER754" s="17"/>
      <c r="ES754" s="17"/>
      <c r="ET754" s="17"/>
      <c r="EU754" s="17"/>
      <c r="EV754" s="17"/>
      <c r="EW754" s="17"/>
      <c r="EX754" s="17"/>
      <c r="EY754" s="17"/>
      <c r="EZ754" s="17"/>
      <c r="FA754" s="17"/>
      <c r="FB754" s="17"/>
      <c r="FC754" s="17"/>
      <c r="FD754" s="17"/>
      <c r="FE754" s="17"/>
      <c r="FF754" s="17"/>
      <c r="FG754" s="17"/>
      <c r="FH754" s="17"/>
      <c r="FI754" s="17"/>
      <c r="FJ754" s="17"/>
      <c r="FK754" s="17"/>
      <c r="FL754" s="17"/>
      <c r="FM754" s="17"/>
      <c r="FN754" s="17"/>
      <c r="FO754" s="17"/>
      <c r="FP754" s="17"/>
      <c r="FQ754" s="17"/>
      <c r="FR754" s="17"/>
      <c r="FS754" s="17"/>
      <c r="FT754" s="17"/>
      <c r="FU754" s="17"/>
      <c r="FV754" s="17"/>
      <c r="FW754" s="17"/>
      <c r="FX754" s="17"/>
      <c r="FY754" s="17"/>
      <c r="FZ754" s="17"/>
      <c r="GA754" s="17"/>
      <c r="GB754" s="17"/>
      <c r="GC754" s="17"/>
      <c r="GD754" s="17"/>
      <c r="GE754" s="17"/>
      <c r="GF754" s="17"/>
      <c r="GG754" s="17"/>
      <c r="GH754" s="17"/>
      <c r="GI754" s="17"/>
      <c r="GJ754" s="17"/>
      <c r="GK754" s="17"/>
      <c r="GL754" s="17"/>
      <c r="GM754" s="17"/>
      <c r="GN754" s="17"/>
      <c r="GO754" s="17"/>
      <c r="GP754" s="17"/>
      <c r="GQ754" s="17"/>
      <c r="GR754" s="17"/>
      <c r="GS754" s="17"/>
      <c r="GT754" s="17"/>
      <c r="GU754" s="17"/>
      <c r="GV754" s="17"/>
      <c r="GW754" s="17"/>
      <c r="GX754" s="17"/>
      <c r="GY754" s="17"/>
      <c r="GZ754" s="17"/>
      <c r="HA754" s="17"/>
      <c r="HB754" s="17"/>
      <c r="HC754" s="17"/>
      <c r="HD754" s="17"/>
      <c r="HE754" s="17"/>
      <c r="HF754" s="17"/>
      <c r="HG754" s="17"/>
      <c r="HH754" s="17"/>
      <c r="HI754" s="17"/>
      <c r="HJ754" s="17"/>
      <c r="HK754" s="17"/>
      <c r="HL754" s="17"/>
      <c r="HM754" s="17"/>
      <c r="HN754" s="17"/>
      <c r="HO754" s="17"/>
      <c r="HP754" s="17"/>
      <c r="HQ754" s="17"/>
      <c r="HR754" s="17"/>
      <c r="HS754" s="17"/>
      <c r="HT754" s="17"/>
      <c r="HU754" s="17"/>
      <c r="HV754" s="17"/>
      <c r="HW754" s="17"/>
      <c r="HX754" s="17"/>
      <c r="HY754" s="17"/>
      <c r="HZ754" s="17"/>
      <c r="IA754" s="17"/>
      <c r="IB754" s="17"/>
      <c r="IC754" s="17"/>
      <c r="ID754" s="17"/>
      <c r="IE754" s="17"/>
      <c r="IF754" s="17"/>
      <c r="IG754" s="17"/>
      <c r="IH754" s="17"/>
      <c r="II754" s="17"/>
      <c r="IJ754" s="17"/>
      <c r="IK754" s="17"/>
      <c r="IL754" s="17"/>
      <c r="IM754" s="17"/>
      <c r="IN754" s="17"/>
      <c r="IO754" s="17"/>
      <c r="IP754" s="17"/>
      <c r="IQ754" s="17"/>
      <c r="IR754" s="17"/>
      <c r="IS754" s="17"/>
      <c r="IT754" s="17"/>
      <c r="IU754" s="17"/>
      <c r="IV754" s="17"/>
      <c r="IW754" s="17"/>
      <c r="IX754" s="17"/>
      <c r="IY754" s="17"/>
    </row>
    <row r="755" s="13" customFormat="1" ht="195" spans="1:30">
      <c r="A755" s="204" t="s">
        <v>5089</v>
      </c>
      <c r="B755" s="203">
        <v>300</v>
      </c>
      <c r="C755" s="13" t="s">
        <v>5090</v>
      </c>
      <c r="D755" s="13" t="s">
        <v>81</v>
      </c>
      <c r="E755" s="13" t="s">
        <v>5020</v>
      </c>
      <c r="F755" s="13" t="s">
        <v>5091</v>
      </c>
      <c r="G755" s="13" t="s">
        <v>5092</v>
      </c>
      <c r="H755" s="13" t="s">
        <v>5092</v>
      </c>
      <c r="I755" s="212" t="s">
        <v>5093</v>
      </c>
      <c r="J755" s="13" t="s">
        <v>5094</v>
      </c>
      <c r="K755" s="13" t="s">
        <v>36</v>
      </c>
      <c r="L755" s="13" t="s">
        <v>37</v>
      </c>
      <c r="M755" s="13" t="s">
        <v>2621</v>
      </c>
      <c r="N755" s="13" t="s">
        <v>39</v>
      </c>
      <c r="O755" s="13" t="s">
        <v>5095</v>
      </c>
      <c r="P755" s="13" t="s">
        <v>57</v>
      </c>
      <c r="R755" s="19" t="s">
        <v>5096</v>
      </c>
      <c r="S755" s="19" t="s">
        <v>5097</v>
      </c>
      <c r="V755" s="13" t="s">
        <v>5098</v>
      </c>
      <c r="AA755" s="218" t="s">
        <v>5099</v>
      </c>
      <c r="AB755" s="13" t="s">
        <v>61</v>
      </c>
      <c r="AD755" s="13" t="s">
        <v>62</v>
      </c>
    </row>
    <row r="756" s="13" customFormat="1" ht="195" spans="1:30">
      <c r="A756" s="204"/>
      <c r="B756" s="203">
        <v>300</v>
      </c>
      <c r="C756" s="13" t="s">
        <v>5090</v>
      </c>
      <c r="D756" s="13" t="s">
        <v>81</v>
      </c>
      <c r="E756" s="13" t="s">
        <v>5020</v>
      </c>
      <c r="F756" s="13" t="s">
        <v>5091</v>
      </c>
      <c r="G756" s="13" t="s">
        <v>5092</v>
      </c>
      <c r="H756" s="13" t="s">
        <v>5092</v>
      </c>
      <c r="I756" s="212" t="s">
        <v>5093</v>
      </c>
      <c r="J756" s="13" t="s">
        <v>5094</v>
      </c>
      <c r="K756" s="13" t="s">
        <v>36</v>
      </c>
      <c r="L756" s="13" t="s">
        <v>48</v>
      </c>
      <c r="M756" s="13" t="s">
        <v>2621</v>
      </c>
      <c r="N756" s="13" t="s">
        <v>39</v>
      </c>
      <c r="O756" s="13" t="s">
        <v>5095</v>
      </c>
      <c r="P756" s="13" t="s">
        <v>57</v>
      </c>
      <c r="R756" s="19" t="s">
        <v>5096</v>
      </c>
      <c r="S756" s="19" t="s">
        <v>5097</v>
      </c>
      <c r="V756" s="13" t="s">
        <v>5100</v>
      </c>
      <c r="AA756" s="218" t="s">
        <v>5099</v>
      </c>
      <c r="AB756" s="13" t="s">
        <v>61</v>
      </c>
      <c r="AD756" s="13" t="s">
        <v>62</v>
      </c>
    </row>
    <row r="757" s="13" customFormat="1" ht="195" spans="1:30">
      <c r="A757" s="204"/>
      <c r="B757" s="203">
        <v>300</v>
      </c>
      <c r="C757" s="13" t="s">
        <v>5090</v>
      </c>
      <c r="D757" s="13" t="s">
        <v>81</v>
      </c>
      <c r="E757" s="13" t="s">
        <v>5020</v>
      </c>
      <c r="F757" s="13" t="s">
        <v>5091</v>
      </c>
      <c r="G757" s="13" t="s">
        <v>5092</v>
      </c>
      <c r="H757" s="13" t="s">
        <v>5092</v>
      </c>
      <c r="I757" s="212" t="s">
        <v>5093</v>
      </c>
      <c r="J757" s="13" t="s">
        <v>5094</v>
      </c>
      <c r="K757" s="13" t="s">
        <v>36</v>
      </c>
      <c r="L757" s="13" t="s">
        <v>1354</v>
      </c>
      <c r="M757" s="13" t="s">
        <v>2621</v>
      </c>
      <c r="N757" s="13" t="s">
        <v>39</v>
      </c>
      <c r="O757" s="13" t="s">
        <v>5095</v>
      </c>
      <c r="P757" s="13" t="s">
        <v>57</v>
      </c>
      <c r="R757" s="19" t="s">
        <v>5096</v>
      </c>
      <c r="S757" s="19" t="s">
        <v>5097</v>
      </c>
      <c r="V757" s="13" t="s">
        <v>5101</v>
      </c>
      <c r="AA757" s="218" t="s">
        <v>5099</v>
      </c>
      <c r="AB757" s="13" t="s">
        <v>61</v>
      </c>
      <c r="AD757" s="13" t="s">
        <v>62</v>
      </c>
    </row>
    <row r="758" s="13" customFormat="1" ht="195" spans="1:30">
      <c r="A758" s="204"/>
      <c r="B758" s="203">
        <v>300</v>
      </c>
      <c r="C758" s="13" t="s">
        <v>5090</v>
      </c>
      <c r="D758" s="13" t="s">
        <v>81</v>
      </c>
      <c r="E758" s="13" t="s">
        <v>5020</v>
      </c>
      <c r="F758" s="13" t="s">
        <v>5091</v>
      </c>
      <c r="G758" s="13" t="s">
        <v>5092</v>
      </c>
      <c r="H758" s="13" t="s">
        <v>5092</v>
      </c>
      <c r="I758" s="212" t="s">
        <v>5093</v>
      </c>
      <c r="J758" s="13" t="s">
        <v>5094</v>
      </c>
      <c r="K758" s="13" t="s">
        <v>103</v>
      </c>
      <c r="L758" s="13" t="s">
        <v>104</v>
      </c>
      <c r="M758" s="13" t="s">
        <v>4879</v>
      </c>
      <c r="N758" s="14" t="s">
        <v>39</v>
      </c>
      <c r="O758" s="13" t="s">
        <v>5095</v>
      </c>
      <c r="P758" s="13" t="s">
        <v>57</v>
      </c>
      <c r="R758" s="19" t="s">
        <v>5096</v>
      </c>
      <c r="S758" s="19" t="s">
        <v>5097</v>
      </c>
      <c r="V758" s="13" t="s">
        <v>5102</v>
      </c>
      <c r="AA758" s="218" t="s">
        <v>5099</v>
      </c>
      <c r="AB758" s="13" t="s">
        <v>61</v>
      </c>
      <c r="AD758" s="13" t="s">
        <v>62</v>
      </c>
    </row>
    <row r="759" s="14" customFormat="1" ht="150" spans="1:30">
      <c r="A759" s="203" t="s">
        <v>5103</v>
      </c>
      <c r="B759" s="203">
        <v>585</v>
      </c>
      <c r="C759" s="13" t="s">
        <v>5104</v>
      </c>
      <c r="D759" s="13" t="s">
        <v>31</v>
      </c>
      <c r="E759" s="21" t="s">
        <v>3831</v>
      </c>
      <c r="F759" s="21"/>
      <c r="G759" s="13" t="s">
        <v>5105</v>
      </c>
      <c r="H759" s="13" t="s">
        <v>5105</v>
      </c>
      <c r="I759" s="212" t="s">
        <v>5106</v>
      </c>
      <c r="J759" s="13" t="s">
        <v>5107</v>
      </c>
      <c r="K759" s="13" t="s">
        <v>86</v>
      </c>
      <c r="L759" s="13" t="s">
        <v>198</v>
      </c>
      <c r="M759" s="13" t="s">
        <v>5108</v>
      </c>
      <c r="N759" s="21" t="s">
        <v>39</v>
      </c>
      <c r="O759" s="13" t="s">
        <v>5109</v>
      </c>
      <c r="P759" s="13" t="s">
        <v>939</v>
      </c>
      <c r="Q759" s="13"/>
      <c r="R759" s="14" t="s">
        <v>5110</v>
      </c>
      <c r="S759" s="14" t="s">
        <v>5111</v>
      </c>
      <c r="T759" s="13"/>
      <c r="U759" s="13"/>
      <c r="V759" s="13" t="s">
        <v>1655</v>
      </c>
      <c r="W759" s="13"/>
      <c r="X759" s="13"/>
      <c r="Y759" s="13"/>
      <c r="Z759" s="13"/>
      <c r="AA759" s="13"/>
      <c r="AB759" s="13" t="s">
        <v>61</v>
      </c>
      <c r="AC759" s="13" t="s">
        <v>1929</v>
      </c>
      <c r="AD759" s="13" t="s">
        <v>370</v>
      </c>
    </row>
    <row r="760" s="14" customFormat="1" ht="150" spans="1:30">
      <c r="A760" s="203"/>
      <c r="B760" s="203">
        <v>585</v>
      </c>
      <c r="C760" s="13" t="s">
        <v>5104</v>
      </c>
      <c r="D760" s="13" t="s">
        <v>31</v>
      </c>
      <c r="E760" s="21" t="s">
        <v>3831</v>
      </c>
      <c r="F760" s="21"/>
      <c r="G760" s="13" t="s">
        <v>5105</v>
      </c>
      <c r="H760" s="13" t="s">
        <v>5105</v>
      </c>
      <c r="I760" s="212" t="s">
        <v>5106</v>
      </c>
      <c r="J760" s="13" t="s">
        <v>5107</v>
      </c>
      <c r="K760" s="13" t="s">
        <v>86</v>
      </c>
      <c r="L760" s="14" t="s">
        <v>87</v>
      </c>
      <c r="M760" s="13" t="s">
        <v>5108</v>
      </c>
      <c r="N760" s="21" t="s">
        <v>39</v>
      </c>
      <c r="O760" s="13" t="s">
        <v>5109</v>
      </c>
      <c r="P760" s="13" t="s">
        <v>939</v>
      </c>
      <c r="Q760" s="13"/>
      <c r="R760" s="14" t="s">
        <v>5110</v>
      </c>
      <c r="S760" s="14" t="s">
        <v>5111</v>
      </c>
      <c r="T760" s="13"/>
      <c r="U760" s="13"/>
      <c r="V760" s="14" t="s">
        <v>5112</v>
      </c>
      <c r="Y760" s="13"/>
      <c r="Z760" s="13"/>
      <c r="AA760" s="13"/>
      <c r="AB760" s="13" t="s">
        <v>61</v>
      </c>
      <c r="AC760" s="13" t="s">
        <v>1929</v>
      </c>
      <c r="AD760" s="13" t="s">
        <v>370</v>
      </c>
    </row>
    <row r="761" s="13" customFormat="1" ht="135" spans="1:30">
      <c r="A761" s="204" t="s">
        <v>5113</v>
      </c>
      <c r="B761" s="203">
        <v>269</v>
      </c>
      <c r="C761" s="13" t="s">
        <v>5114</v>
      </c>
      <c r="D761" s="13" t="s">
        <v>66</v>
      </c>
      <c r="E761" s="13" t="s">
        <v>5115</v>
      </c>
      <c r="G761" s="13" t="s">
        <v>2096</v>
      </c>
      <c r="H761" s="13" t="s">
        <v>2096</v>
      </c>
      <c r="I761" s="212" t="s">
        <v>5116</v>
      </c>
      <c r="J761" s="13" t="s">
        <v>5117</v>
      </c>
      <c r="K761" s="13" t="s">
        <v>86</v>
      </c>
      <c r="L761" s="13" t="s">
        <v>198</v>
      </c>
      <c r="M761" s="13" t="s">
        <v>2099</v>
      </c>
      <c r="N761" s="221" t="s">
        <v>39</v>
      </c>
      <c r="O761" s="13" t="s">
        <v>5118</v>
      </c>
      <c r="P761" s="13" t="s">
        <v>5119</v>
      </c>
      <c r="R761" s="19" t="s">
        <v>5120</v>
      </c>
      <c r="S761" s="19" t="s">
        <v>5121</v>
      </c>
      <c r="V761" s="13" t="s">
        <v>5122</v>
      </c>
      <c r="AB761" s="13" t="s">
        <v>61</v>
      </c>
      <c r="AD761" s="13" t="s">
        <v>133</v>
      </c>
    </row>
    <row r="762" s="13" customFormat="1" ht="150" spans="1:257">
      <c r="A762" s="207" t="s">
        <v>5123</v>
      </c>
      <c r="B762" s="203">
        <v>533</v>
      </c>
      <c r="C762" s="17" t="s">
        <v>5124</v>
      </c>
      <c r="D762" s="17" t="s">
        <v>31</v>
      </c>
      <c r="E762" s="17" t="s">
        <v>5125</v>
      </c>
      <c r="F762" s="17"/>
      <c r="G762" s="17" t="s">
        <v>2741</v>
      </c>
      <c r="H762" s="17" t="s">
        <v>2741</v>
      </c>
      <c r="I762" s="220" t="s">
        <v>5126</v>
      </c>
      <c r="J762" s="17" t="s">
        <v>5127</v>
      </c>
      <c r="K762" s="16" t="s">
        <v>86</v>
      </c>
      <c r="L762" s="19" t="s">
        <v>198</v>
      </c>
      <c r="M762" s="20" t="s">
        <v>2744</v>
      </c>
      <c r="N762" s="20" t="s">
        <v>39</v>
      </c>
      <c r="O762" s="17" t="s">
        <v>5128</v>
      </c>
      <c r="P762" s="17" t="s">
        <v>786</v>
      </c>
      <c r="Q762" s="17"/>
      <c r="R762" s="231" t="s">
        <v>5129</v>
      </c>
      <c r="S762" s="231" t="s">
        <v>5130</v>
      </c>
      <c r="T762" s="17"/>
      <c r="U762" s="17"/>
      <c r="V762" s="19" t="s">
        <v>5131</v>
      </c>
      <c r="X762" s="19"/>
      <c r="Y762" s="17"/>
      <c r="Z762" s="17"/>
      <c r="AA762" s="17"/>
      <c r="AB762" s="16" t="s">
        <v>61</v>
      </c>
      <c r="AC762" s="19"/>
      <c r="AD762" s="17" t="s">
        <v>1938</v>
      </c>
      <c r="AE762" s="17"/>
      <c r="AF762" s="17"/>
      <c r="AG762" s="17"/>
      <c r="AH762" s="17"/>
      <c r="AI762" s="17"/>
      <c r="AJ762" s="17"/>
      <c r="AK762" s="17"/>
      <c r="AL762" s="17"/>
      <c r="AM762" s="17"/>
      <c r="AN762" s="17"/>
      <c r="AO762" s="17"/>
      <c r="AP762" s="17"/>
      <c r="AQ762" s="17"/>
      <c r="AR762" s="17"/>
      <c r="AS762" s="17"/>
      <c r="AT762" s="17"/>
      <c r="AU762" s="17"/>
      <c r="AV762" s="17"/>
      <c r="AW762" s="17"/>
      <c r="AX762" s="17"/>
      <c r="AY762" s="17"/>
      <c r="AZ762" s="17"/>
      <c r="BA762" s="17"/>
      <c r="BB762" s="17"/>
      <c r="BC762" s="17"/>
      <c r="BD762" s="17"/>
      <c r="BE762" s="17"/>
      <c r="BF762" s="17"/>
      <c r="BG762" s="17"/>
      <c r="BH762" s="17"/>
      <c r="BI762" s="17"/>
      <c r="BJ762" s="17"/>
      <c r="BK762" s="17"/>
      <c r="BL762" s="17"/>
      <c r="BM762" s="17"/>
      <c r="BN762" s="17"/>
      <c r="BO762" s="17"/>
      <c r="BP762" s="17"/>
      <c r="BQ762" s="17"/>
      <c r="BR762" s="17"/>
      <c r="BS762" s="17"/>
      <c r="BT762" s="17"/>
      <c r="BU762" s="17"/>
      <c r="BV762" s="17"/>
      <c r="BW762" s="17"/>
      <c r="BX762" s="17"/>
      <c r="BY762" s="17"/>
      <c r="BZ762" s="17"/>
      <c r="CA762" s="17"/>
      <c r="CB762" s="17"/>
      <c r="CC762" s="17"/>
      <c r="CD762" s="17"/>
      <c r="CE762" s="17"/>
      <c r="CF762" s="17"/>
      <c r="CG762" s="17"/>
      <c r="CH762" s="17"/>
      <c r="CI762" s="17"/>
      <c r="CJ762" s="17"/>
      <c r="CK762" s="17"/>
      <c r="CL762" s="17"/>
      <c r="CM762" s="17"/>
      <c r="CN762" s="17"/>
      <c r="CO762" s="17"/>
      <c r="CP762" s="17"/>
      <c r="CQ762" s="17"/>
      <c r="CR762" s="17"/>
      <c r="CS762" s="17"/>
      <c r="CT762" s="17"/>
      <c r="CU762" s="17"/>
      <c r="CV762" s="17"/>
      <c r="CW762" s="17"/>
      <c r="CX762" s="17"/>
      <c r="CY762" s="17"/>
      <c r="CZ762" s="17"/>
      <c r="DA762" s="17"/>
      <c r="DB762" s="17"/>
      <c r="DC762" s="17"/>
      <c r="DD762" s="17"/>
      <c r="DE762" s="17"/>
      <c r="DF762" s="17"/>
      <c r="DG762" s="17"/>
      <c r="DH762" s="17"/>
      <c r="DI762" s="17"/>
      <c r="DJ762" s="17"/>
      <c r="DK762" s="17"/>
      <c r="DL762" s="17"/>
      <c r="DM762" s="17"/>
      <c r="DN762" s="17"/>
      <c r="DO762" s="17"/>
      <c r="DP762" s="17"/>
      <c r="DQ762" s="17"/>
      <c r="DR762" s="17"/>
      <c r="DS762" s="17"/>
      <c r="DT762" s="17"/>
      <c r="DU762" s="17"/>
      <c r="DV762" s="17"/>
      <c r="DW762" s="17"/>
      <c r="DX762" s="17"/>
      <c r="DY762" s="17"/>
      <c r="DZ762" s="17"/>
      <c r="EA762" s="17"/>
      <c r="EB762" s="17"/>
      <c r="EC762" s="17"/>
      <c r="ED762" s="17"/>
      <c r="EE762" s="17"/>
      <c r="EF762" s="17"/>
      <c r="EG762" s="17"/>
      <c r="EH762" s="17"/>
      <c r="EI762" s="17"/>
      <c r="EJ762" s="17"/>
      <c r="EK762" s="17"/>
      <c r="EL762" s="17"/>
      <c r="EM762" s="17"/>
      <c r="EN762" s="17"/>
      <c r="EO762" s="17"/>
      <c r="EP762" s="17"/>
      <c r="EQ762" s="17"/>
      <c r="ER762" s="17"/>
      <c r="ES762" s="17"/>
      <c r="ET762" s="17"/>
      <c r="EU762" s="17"/>
      <c r="EV762" s="17"/>
      <c r="EW762" s="17"/>
      <c r="EX762" s="17"/>
      <c r="EY762" s="17"/>
      <c r="EZ762" s="17"/>
      <c r="FA762" s="17"/>
      <c r="FB762" s="17"/>
      <c r="FC762" s="17"/>
      <c r="FD762" s="17"/>
      <c r="FE762" s="17"/>
      <c r="FF762" s="17"/>
      <c r="FG762" s="17"/>
      <c r="FH762" s="17"/>
      <c r="FI762" s="17"/>
      <c r="FJ762" s="17"/>
      <c r="FK762" s="17"/>
      <c r="FL762" s="17"/>
      <c r="FM762" s="17"/>
      <c r="FN762" s="17"/>
      <c r="FO762" s="17"/>
      <c r="FP762" s="17"/>
      <c r="FQ762" s="17"/>
      <c r="FR762" s="17"/>
      <c r="FS762" s="17"/>
      <c r="FT762" s="17"/>
      <c r="FU762" s="17"/>
      <c r="FV762" s="17"/>
      <c r="FW762" s="17"/>
      <c r="FX762" s="17"/>
      <c r="FY762" s="17"/>
      <c r="FZ762" s="17"/>
      <c r="GA762" s="17"/>
      <c r="GB762" s="17"/>
      <c r="GC762" s="17"/>
      <c r="GD762" s="17"/>
      <c r="GE762" s="17"/>
      <c r="GF762" s="17"/>
      <c r="GG762" s="17"/>
      <c r="GH762" s="17"/>
      <c r="GI762" s="17"/>
      <c r="GJ762" s="17"/>
      <c r="GK762" s="17"/>
      <c r="GL762" s="17"/>
      <c r="GM762" s="17"/>
      <c r="GN762" s="17"/>
      <c r="GO762" s="17"/>
      <c r="GP762" s="17"/>
      <c r="GQ762" s="17"/>
      <c r="GR762" s="17"/>
      <c r="GS762" s="17"/>
      <c r="GT762" s="17"/>
      <c r="GU762" s="17"/>
      <c r="GV762" s="17"/>
      <c r="GW762" s="17"/>
      <c r="GX762" s="17"/>
      <c r="GY762" s="17"/>
      <c r="GZ762" s="17"/>
      <c r="HA762" s="17"/>
      <c r="HB762" s="17"/>
      <c r="HC762" s="17"/>
      <c r="HD762" s="17"/>
      <c r="HE762" s="17"/>
      <c r="HF762" s="17"/>
      <c r="HG762" s="17"/>
      <c r="HH762" s="17"/>
      <c r="HI762" s="17"/>
      <c r="HJ762" s="17"/>
      <c r="HK762" s="17"/>
      <c r="HL762" s="17"/>
      <c r="HM762" s="17"/>
      <c r="HN762" s="17"/>
      <c r="HO762" s="17"/>
      <c r="HP762" s="17"/>
      <c r="HQ762" s="17"/>
      <c r="HR762" s="17"/>
      <c r="HS762" s="17"/>
      <c r="HT762" s="17"/>
      <c r="HU762" s="17"/>
      <c r="HV762" s="17"/>
      <c r="HW762" s="17"/>
      <c r="HX762" s="17"/>
      <c r="HY762" s="17"/>
      <c r="HZ762" s="17"/>
      <c r="IA762" s="17"/>
      <c r="IB762" s="17"/>
      <c r="IC762" s="17"/>
      <c r="ID762" s="17"/>
      <c r="IE762" s="17"/>
      <c r="IF762" s="17"/>
      <c r="IG762" s="17"/>
      <c r="IH762" s="17"/>
      <c r="II762" s="17"/>
      <c r="IJ762" s="17"/>
      <c r="IK762" s="17"/>
      <c r="IL762" s="17"/>
      <c r="IM762" s="17"/>
      <c r="IN762" s="17"/>
      <c r="IO762" s="17"/>
      <c r="IP762" s="17"/>
      <c r="IQ762" s="17"/>
      <c r="IR762" s="17"/>
      <c r="IS762" s="17"/>
      <c r="IT762" s="17"/>
      <c r="IU762" s="17"/>
      <c r="IV762" s="17"/>
      <c r="IW762" s="17"/>
    </row>
    <row r="763" s="13" customFormat="1" ht="150" spans="1:30">
      <c r="A763" s="203"/>
      <c r="B763" s="203">
        <v>533</v>
      </c>
      <c r="C763" s="13" t="s">
        <v>5124</v>
      </c>
      <c r="D763" s="13" t="s">
        <v>31</v>
      </c>
      <c r="E763" s="13" t="s">
        <v>3758</v>
      </c>
      <c r="G763" s="13" t="s">
        <v>2741</v>
      </c>
      <c r="H763" s="13" t="s">
        <v>5132</v>
      </c>
      <c r="I763" s="212" t="s">
        <v>5126</v>
      </c>
      <c r="J763" s="13" t="s">
        <v>5127</v>
      </c>
      <c r="K763" s="13" t="s">
        <v>86</v>
      </c>
      <c r="L763" s="16" t="s">
        <v>1315</v>
      </c>
      <c r="M763" s="13" t="s">
        <v>3617</v>
      </c>
      <c r="N763" s="20" t="s">
        <v>39</v>
      </c>
      <c r="O763" s="13" t="s">
        <v>5128</v>
      </c>
      <c r="P763" s="13" t="s">
        <v>786</v>
      </c>
      <c r="R763" s="14" t="s">
        <v>5129</v>
      </c>
      <c r="S763" s="14" t="s">
        <v>5130</v>
      </c>
      <c r="V763" s="16" t="s">
        <v>5133</v>
      </c>
      <c r="X763" s="16"/>
      <c r="AB763" s="13" t="s">
        <v>61</v>
      </c>
      <c r="AC763" s="16"/>
      <c r="AD763" s="13" t="s">
        <v>792</v>
      </c>
    </row>
    <row r="764" s="17" customFormat="1" ht="120" spans="1:30">
      <c r="A764" s="204" t="s">
        <v>5134</v>
      </c>
      <c r="B764" s="203">
        <v>783</v>
      </c>
      <c r="C764" s="17" t="s">
        <v>5135</v>
      </c>
      <c r="D764" s="17" t="s">
        <v>31</v>
      </c>
      <c r="E764" s="17" t="s">
        <v>3902</v>
      </c>
      <c r="G764" s="17" t="s">
        <v>3041</v>
      </c>
      <c r="H764" s="17" t="s">
        <v>3041</v>
      </c>
      <c r="I764" s="220" t="s">
        <v>5136</v>
      </c>
      <c r="J764" s="17" t="s">
        <v>5137</v>
      </c>
      <c r="K764" s="17" t="s">
        <v>86</v>
      </c>
      <c r="L764" s="17" t="s">
        <v>198</v>
      </c>
      <c r="M764" s="17" t="s">
        <v>3283</v>
      </c>
      <c r="N764" s="17" t="s">
        <v>39</v>
      </c>
      <c r="O764" s="17" t="s">
        <v>5138</v>
      </c>
      <c r="P764" s="17" t="s">
        <v>3181</v>
      </c>
      <c r="R764" s="19" t="s">
        <v>5139</v>
      </c>
      <c r="S764" s="19" t="s">
        <v>5140</v>
      </c>
      <c r="V764" s="17" t="s">
        <v>5141</v>
      </c>
      <c r="AA764" s="17" t="s">
        <v>5142</v>
      </c>
      <c r="AB764" s="17" t="s">
        <v>61</v>
      </c>
      <c r="AD764" s="17" t="s">
        <v>1938</v>
      </c>
    </row>
    <row r="765" s="14" customFormat="1" ht="120" spans="1:32">
      <c r="A765" s="203"/>
      <c r="B765" s="203">
        <v>783</v>
      </c>
      <c r="C765" s="13" t="s">
        <v>5135</v>
      </c>
      <c r="D765" s="13" t="s">
        <v>31</v>
      </c>
      <c r="E765" s="208" t="s">
        <v>5143</v>
      </c>
      <c r="F765" s="208"/>
      <c r="G765" s="13" t="s">
        <v>3041</v>
      </c>
      <c r="H765" s="13" t="s">
        <v>5144</v>
      </c>
      <c r="I765" s="212" t="s">
        <v>5136</v>
      </c>
      <c r="J765" s="13" t="s">
        <v>5137</v>
      </c>
      <c r="K765" s="13" t="s">
        <v>86</v>
      </c>
      <c r="L765" s="225" t="s">
        <v>1779</v>
      </c>
      <c r="M765" s="21" t="s">
        <v>5145</v>
      </c>
      <c r="N765" s="194" t="s">
        <v>39</v>
      </c>
      <c r="O765" s="13" t="s">
        <v>5138</v>
      </c>
      <c r="P765" s="13" t="s">
        <v>3181</v>
      </c>
      <c r="Q765" s="13"/>
      <c r="R765" s="14" t="s">
        <v>5139</v>
      </c>
      <c r="S765" s="14" t="s">
        <v>5140</v>
      </c>
      <c r="T765" s="13"/>
      <c r="U765" s="13"/>
      <c r="V765" s="225" t="s">
        <v>5146</v>
      </c>
      <c r="W765" s="21" t="s">
        <v>4428</v>
      </c>
      <c r="X765" s="21" t="s">
        <v>4801</v>
      </c>
      <c r="Y765" s="13"/>
      <c r="Z765" s="13"/>
      <c r="AA765" s="13" t="s">
        <v>5142</v>
      </c>
      <c r="AB765" s="13" t="s">
        <v>61</v>
      </c>
      <c r="AC765" s="13" t="s">
        <v>1929</v>
      </c>
      <c r="AD765" s="13" t="s">
        <v>1938</v>
      </c>
      <c r="AE765" s="13"/>
      <c r="AF765" s="13"/>
    </row>
    <row r="766" s="16" customFormat="1" ht="120" spans="1:259">
      <c r="A766" s="204" t="s">
        <v>5147</v>
      </c>
      <c r="B766" s="203">
        <v>143</v>
      </c>
      <c r="C766" s="16" t="s">
        <v>5148</v>
      </c>
      <c r="D766" s="16" t="s">
        <v>31</v>
      </c>
      <c r="E766" s="16" t="s">
        <v>441</v>
      </c>
      <c r="G766" s="16" t="s">
        <v>595</v>
      </c>
      <c r="H766" s="16" t="s">
        <v>595</v>
      </c>
      <c r="I766" s="226" t="s">
        <v>5149</v>
      </c>
      <c r="J766" s="16" t="s">
        <v>5150</v>
      </c>
      <c r="K766" s="16" t="s">
        <v>86</v>
      </c>
      <c r="L766" s="16" t="s">
        <v>87</v>
      </c>
      <c r="M766" s="221" t="s">
        <v>445</v>
      </c>
      <c r="N766" s="221" t="s">
        <v>39</v>
      </c>
      <c r="O766" s="16" t="s">
        <v>5151</v>
      </c>
      <c r="P766" s="19" t="s">
        <v>939</v>
      </c>
      <c r="R766" s="16" t="s">
        <v>5152</v>
      </c>
      <c r="S766" s="16" t="s">
        <v>5153</v>
      </c>
      <c r="V766" s="16" t="s">
        <v>5154</v>
      </c>
      <c r="AB766" s="16" t="s">
        <v>61</v>
      </c>
      <c r="AD766" s="16" t="s">
        <v>370</v>
      </c>
      <c r="IX766" s="17"/>
      <c r="IY766" s="17"/>
    </row>
    <row r="767" s="16" customFormat="1" ht="120" spans="1:30">
      <c r="A767" s="204"/>
      <c r="B767" s="203">
        <v>143</v>
      </c>
      <c r="C767" s="16" t="s">
        <v>5148</v>
      </c>
      <c r="D767" s="16" t="s">
        <v>31</v>
      </c>
      <c r="E767" s="16" t="s">
        <v>441</v>
      </c>
      <c r="G767" s="16" t="s">
        <v>595</v>
      </c>
      <c r="H767" s="16" t="s">
        <v>595</v>
      </c>
      <c r="I767" s="226" t="s">
        <v>5149</v>
      </c>
      <c r="J767" s="16" t="s">
        <v>5150</v>
      </c>
      <c r="K767" s="16" t="s">
        <v>86</v>
      </c>
      <c r="L767" s="16" t="s">
        <v>1779</v>
      </c>
      <c r="M767" s="221" t="s">
        <v>445</v>
      </c>
      <c r="N767" s="221" t="s">
        <v>39</v>
      </c>
      <c r="O767" s="16" t="s">
        <v>5151</v>
      </c>
      <c r="P767" s="19" t="s">
        <v>939</v>
      </c>
      <c r="R767" s="16" t="s">
        <v>5152</v>
      </c>
      <c r="S767" s="16" t="s">
        <v>5153</v>
      </c>
      <c r="V767" s="16" t="s">
        <v>5155</v>
      </c>
      <c r="AB767" s="16" t="s">
        <v>61</v>
      </c>
      <c r="AD767" s="16" t="s">
        <v>370</v>
      </c>
    </row>
    <row r="768" s="19" customFormat="1" ht="120" spans="1:32">
      <c r="A768" s="21" t="s">
        <v>5156</v>
      </c>
      <c r="B768" s="194">
        <v>291</v>
      </c>
      <c r="C768" s="21">
        <v>7052</v>
      </c>
      <c r="D768" s="21">
        <v>1</v>
      </c>
      <c r="E768" s="21" t="s">
        <v>5157</v>
      </c>
      <c r="F768" s="21"/>
      <c r="G768" s="21" t="s">
        <v>5158</v>
      </c>
      <c r="H768" s="21" t="s">
        <v>5158</v>
      </c>
      <c r="I768" s="222" t="s">
        <v>5159</v>
      </c>
      <c r="J768" s="21" t="s">
        <v>5160</v>
      </c>
      <c r="K768" s="21" t="s">
        <v>211</v>
      </c>
      <c r="L768" s="21" t="s">
        <v>807</v>
      </c>
      <c r="M768" s="21" t="s">
        <v>5161</v>
      </c>
      <c r="N768" s="21" t="s">
        <v>39</v>
      </c>
      <c r="O768" s="21" t="s">
        <v>5162</v>
      </c>
      <c r="P768" s="21" t="s">
        <v>3743</v>
      </c>
      <c r="Q768" s="21"/>
      <c r="R768" s="19" t="s">
        <v>5163</v>
      </c>
      <c r="S768" s="19" t="s">
        <v>5164</v>
      </c>
      <c r="T768" s="21"/>
      <c r="U768" s="21"/>
      <c r="V768" s="21" t="s">
        <v>5165</v>
      </c>
      <c r="W768" s="21"/>
      <c r="X768" s="21"/>
      <c r="Y768" s="21"/>
      <c r="Z768" s="21"/>
      <c r="AA768" s="21"/>
      <c r="AB768" s="21" t="s">
        <v>61</v>
      </c>
      <c r="AC768" s="21"/>
      <c r="AD768" s="21" t="s">
        <v>5166</v>
      </c>
      <c r="AE768" s="21"/>
      <c r="AF768" s="21"/>
    </row>
    <row r="769" s="13" customFormat="1" ht="120" spans="1:31">
      <c r="A769" s="204" t="s">
        <v>5167</v>
      </c>
      <c r="B769" s="203">
        <v>33</v>
      </c>
      <c r="C769" s="13" t="s">
        <v>5168</v>
      </c>
      <c r="D769" s="13" t="s">
        <v>31</v>
      </c>
      <c r="E769" s="13" t="s">
        <v>4136</v>
      </c>
      <c r="G769" s="13" t="s">
        <v>4137</v>
      </c>
      <c r="H769" s="13" t="s">
        <v>4137</v>
      </c>
      <c r="I769" s="212" t="s">
        <v>5169</v>
      </c>
      <c r="J769" s="13" t="s">
        <v>5170</v>
      </c>
      <c r="K769" s="13" t="s">
        <v>86</v>
      </c>
      <c r="L769" s="13" t="s">
        <v>198</v>
      </c>
      <c r="M769" s="13" t="s">
        <v>4140</v>
      </c>
      <c r="N769" s="20" t="s">
        <v>39</v>
      </c>
      <c r="O769" s="13" t="s">
        <v>5171</v>
      </c>
      <c r="P769" s="13" t="s">
        <v>155</v>
      </c>
      <c r="R769" s="19" t="s">
        <v>5172</v>
      </c>
      <c r="S769" s="19" t="s">
        <v>5173</v>
      </c>
      <c r="V769" s="13" t="s">
        <v>5174</v>
      </c>
      <c r="AB769" s="13" t="s">
        <v>61</v>
      </c>
      <c r="AD769" s="13" t="s">
        <v>161</v>
      </c>
      <c r="AE769" s="17"/>
    </row>
    <row r="770" s="13" customFormat="1" ht="120" spans="1:31">
      <c r="A770" s="204"/>
      <c r="B770" s="203">
        <v>33</v>
      </c>
      <c r="C770" s="13" t="s">
        <v>5168</v>
      </c>
      <c r="D770" s="13" t="s">
        <v>31</v>
      </c>
      <c r="E770" s="13" t="s">
        <v>4136</v>
      </c>
      <c r="G770" s="13" t="s">
        <v>4137</v>
      </c>
      <c r="H770" s="13" t="s">
        <v>4137</v>
      </c>
      <c r="I770" s="212" t="s">
        <v>5169</v>
      </c>
      <c r="J770" s="13" t="s">
        <v>5170</v>
      </c>
      <c r="K770" s="13" t="s">
        <v>86</v>
      </c>
      <c r="L770" s="20" t="s">
        <v>1230</v>
      </c>
      <c r="M770" s="13" t="s">
        <v>4140</v>
      </c>
      <c r="N770" s="20" t="s">
        <v>39</v>
      </c>
      <c r="O770" s="13" t="s">
        <v>5171</v>
      </c>
      <c r="P770" s="13" t="s">
        <v>155</v>
      </c>
      <c r="R770" s="19" t="s">
        <v>5172</v>
      </c>
      <c r="S770" s="19" t="s">
        <v>5173</v>
      </c>
      <c r="V770" s="20" t="s">
        <v>5175</v>
      </c>
      <c r="W770" s="20"/>
      <c r="X770" s="20"/>
      <c r="AB770" s="13" t="s">
        <v>61</v>
      </c>
      <c r="AD770" s="13" t="s">
        <v>161</v>
      </c>
      <c r="AE770" s="17"/>
    </row>
    <row r="771" s="13" customFormat="1" ht="255" spans="1:30">
      <c r="A771" s="13" t="s">
        <v>5176</v>
      </c>
      <c r="B771" s="203">
        <v>365</v>
      </c>
      <c r="C771" s="13" t="s">
        <v>5177</v>
      </c>
      <c r="D771" s="13" t="s">
        <v>66</v>
      </c>
      <c r="E771" s="13" t="s">
        <v>5178</v>
      </c>
      <c r="G771" s="13" t="s">
        <v>5179</v>
      </c>
      <c r="H771" s="13" t="s">
        <v>5180</v>
      </c>
      <c r="I771" s="212" t="s">
        <v>5181</v>
      </c>
      <c r="J771" s="13" t="s">
        <v>5182</v>
      </c>
      <c r="K771" s="13" t="s">
        <v>86</v>
      </c>
      <c r="L771" s="243" t="s">
        <v>752</v>
      </c>
      <c r="M771" s="13" t="s">
        <v>5183</v>
      </c>
      <c r="O771" s="13" t="s">
        <v>5184</v>
      </c>
      <c r="P771" s="13" t="s">
        <v>73</v>
      </c>
      <c r="R771" s="14" t="s">
        <v>5185</v>
      </c>
      <c r="S771" s="14" t="s">
        <v>5186</v>
      </c>
      <c r="V771" s="243" t="s">
        <v>5187</v>
      </c>
      <c r="W771" s="243"/>
      <c r="X771" s="243"/>
      <c r="AA771" s="13" t="s">
        <v>5188</v>
      </c>
      <c r="AB771" s="13" t="s">
        <v>61</v>
      </c>
      <c r="AC771" s="13" t="s">
        <v>1929</v>
      </c>
      <c r="AD771" s="13" t="s">
        <v>965</v>
      </c>
    </row>
    <row r="772" s="16" customFormat="1" ht="240" spans="1:30">
      <c r="A772" s="207" t="s">
        <v>5189</v>
      </c>
      <c r="B772" s="13" t="s">
        <v>5190</v>
      </c>
      <c r="C772" s="13" t="s">
        <v>5191</v>
      </c>
      <c r="D772" s="16" t="s">
        <v>66</v>
      </c>
      <c r="E772" s="16" t="s">
        <v>313</v>
      </c>
      <c r="G772" s="16" t="s">
        <v>5192</v>
      </c>
      <c r="H772" s="16" t="s">
        <v>5192</v>
      </c>
      <c r="I772" s="244" t="s">
        <v>5193</v>
      </c>
      <c r="J772" s="16" t="s">
        <v>5194</v>
      </c>
      <c r="K772" s="16" t="s">
        <v>86</v>
      </c>
      <c r="L772" s="16" t="s">
        <v>87</v>
      </c>
      <c r="M772" s="20" t="s">
        <v>317</v>
      </c>
      <c r="N772" s="245" t="s">
        <v>39</v>
      </c>
      <c r="O772" s="16" t="s">
        <v>5195</v>
      </c>
      <c r="P772" s="19" t="s">
        <v>939</v>
      </c>
      <c r="R772" s="16" t="s">
        <v>5196</v>
      </c>
      <c r="S772" s="16" t="s">
        <v>5197</v>
      </c>
      <c r="V772" s="16" t="s">
        <v>5198</v>
      </c>
      <c r="AB772" s="16" t="s">
        <v>61</v>
      </c>
      <c r="AD772" s="16" t="s">
        <v>370</v>
      </c>
    </row>
    <row r="773" s="13" customFormat="1" ht="120" spans="1:257">
      <c r="A773" s="204" t="s">
        <v>5199</v>
      </c>
      <c r="B773" s="203">
        <v>14</v>
      </c>
      <c r="C773" s="13" t="s">
        <v>5200</v>
      </c>
      <c r="D773" s="13" t="s">
        <v>217</v>
      </c>
      <c r="E773" s="13" t="s">
        <v>5201</v>
      </c>
      <c r="G773" s="13" t="s">
        <v>2412</v>
      </c>
      <c r="H773" s="13" t="s">
        <v>2412</v>
      </c>
      <c r="I773" s="212" t="s">
        <v>5202</v>
      </c>
      <c r="J773" s="13" t="s">
        <v>5203</v>
      </c>
      <c r="K773" s="13" t="s">
        <v>86</v>
      </c>
      <c r="L773" s="13" t="s">
        <v>198</v>
      </c>
      <c r="M773" s="13" t="s">
        <v>2415</v>
      </c>
      <c r="N773" s="20" t="s">
        <v>39</v>
      </c>
      <c r="O773" s="13" t="s">
        <v>5204</v>
      </c>
      <c r="P773" s="13" t="s">
        <v>1423</v>
      </c>
      <c r="R773" s="14" t="s">
        <v>5205</v>
      </c>
      <c r="S773" s="14" t="s">
        <v>5206</v>
      </c>
      <c r="V773" s="13" t="s">
        <v>5207</v>
      </c>
      <c r="Y773" s="17"/>
      <c r="Z773" s="17"/>
      <c r="AB773" s="13" t="s">
        <v>61</v>
      </c>
      <c r="AD773" s="13" t="s">
        <v>1428</v>
      </c>
      <c r="AG773" s="17"/>
      <c r="AH773" s="17"/>
      <c r="AI773" s="17"/>
      <c r="AJ773" s="17"/>
      <c r="AK773" s="17"/>
      <c r="AL773" s="17"/>
      <c r="AM773" s="17"/>
      <c r="AN773" s="17"/>
      <c r="AO773" s="17"/>
      <c r="AP773" s="17"/>
      <c r="AQ773" s="17"/>
      <c r="AR773" s="17"/>
      <c r="AS773" s="17"/>
      <c r="AT773" s="17"/>
      <c r="AU773" s="17"/>
      <c r="AV773" s="17"/>
      <c r="AW773" s="17"/>
      <c r="AX773" s="17"/>
      <c r="AY773" s="17"/>
      <c r="AZ773" s="17"/>
      <c r="BA773" s="17"/>
      <c r="BB773" s="17"/>
      <c r="BC773" s="17"/>
      <c r="BD773" s="17"/>
      <c r="BE773" s="17"/>
      <c r="BF773" s="17"/>
      <c r="BG773" s="17"/>
      <c r="BH773" s="17"/>
      <c r="BI773" s="17"/>
      <c r="BJ773" s="17"/>
      <c r="BK773" s="17"/>
      <c r="BL773" s="17"/>
      <c r="BM773" s="17"/>
      <c r="BN773" s="17"/>
      <c r="BO773" s="17"/>
      <c r="BP773" s="17"/>
      <c r="BQ773" s="17"/>
      <c r="BR773" s="17"/>
      <c r="BS773" s="17"/>
      <c r="BT773" s="17"/>
      <c r="BU773" s="17"/>
      <c r="BV773" s="17"/>
      <c r="BW773" s="17"/>
      <c r="BX773" s="17"/>
      <c r="BY773" s="17"/>
      <c r="BZ773" s="17"/>
      <c r="CA773" s="17"/>
      <c r="CB773" s="17"/>
      <c r="CC773" s="17"/>
      <c r="CD773" s="17"/>
      <c r="CE773" s="17"/>
      <c r="CF773" s="17"/>
      <c r="CG773" s="17"/>
      <c r="CH773" s="17"/>
      <c r="CI773" s="17"/>
      <c r="CJ773" s="17"/>
      <c r="CK773" s="17"/>
      <c r="CL773" s="17"/>
      <c r="CM773" s="17"/>
      <c r="CN773" s="17"/>
      <c r="CO773" s="17"/>
      <c r="CP773" s="17"/>
      <c r="CQ773" s="17"/>
      <c r="CR773" s="17"/>
      <c r="CS773" s="17"/>
      <c r="CT773" s="17"/>
      <c r="CU773" s="17"/>
      <c r="CV773" s="17"/>
      <c r="CW773" s="17"/>
      <c r="CX773" s="17"/>
      <c r="CY773" s="17"/>
      <c r="CZ773" s="17"/>
      <c r="DA773" s="17"/>
      <c r="DB773" s="17"/>
      <c r="DC773" s="17"/>
      <c r="DD773" s="17"/>
      <c r="DE773" s="17"/>
      <c r="DF773" s="17"/>
      <c r="DG773" s="17"/>
      <c r="DH773" s="17"/>
      <c r="DI773" s="17"/>
      <c r="DJ773" s="17"/>
      <c r="DK773" s="17"/>
      <c r="DL773" s="17"/>
      <c r="DM773" s="17"/>
      <c r="DN773" s="17"/>
      <c r="DO773" s="17"/>
      <c r="DP773" s="17"/>
      <c r="DQ773" s="17"/>
      <c r="DR773" s="17"/>
      <c r="DS773" s="17"/>
      <c r="DT773" s="17"/>
      <c r="DU773" s="17"/>
      <c r="DV773" s="17"/>
      <c r="DW773" s="17"/>
      <c r="DX773" s="17"/>
      <c r="DY773" s="17"/>
      <c r="DZ773" s="17"/>
      <c r="EA773" s="17"/>
      <c r="EB773" s="17"/>
      <c r="EC773" s="17"/>
      <c r="ED773" s="17"/>
      <c r="EE773" s="17"/>
      <c r="EF773" s="17"/>
      <c r="EG773" s="17"/>
      <c r="EH773" s="17"/>
      <c r="EI773" s="17"/>
      <c r="EJ773" s="17"/>
      <c r="EK773" s="17"/>
      <c r="EL773" s="17"/>
      <c r="EM773" s="17"/>
      <c r="EN773" s="17"/>
      <c r="EO773" s="17"/>
      <c r="EP773" s="17"/>
      <c r="EQ773" s="17"/>
      <c r="ER773" s="17"/>
      <c r="ES773" s="17"/>
      <c r="ET773" s="17"/>
      <c r="EU773" s="17"/>
      <c r="EV773" s="17"/>
      <c r="EW773" s="17"/>
      <c r="EX773" s="17"/>
      <c r="EY773" s="17"/>
      <c r="EZ773" s="17"/>
      <c r="FA773" s="17"/>
      <c r="FB773" s="17"/>
      <c r="FC773" s="17"/>
      <c r="FD773" s="17"/>
      <c r="FE773" s="17"/>
      <c r="FF773" s="17"/>
      <c r="FG773" s="17"/>
      <c r="FH773" s="17"/>
      <c r="FI773" s="17"/>
      <c r="FJ773" s="17"/>
      <c r="FK773" s="17"/>
      <c r="FL773" s="17"/>
      <c r="FM773" s="17"/>
      <c r="FN773" s="17"/>
      <c r="FO773" s="17"/>
      <c r="FP773" s="17"/>
      <c r="FQ773" s="17"/>
      <c r="FR773" s="17"/>
      <c r="FS773" s="17"/>
      <c r="FT773" s="17"/>
      <c r="FU773" s="17"/>
      <c r="FV773" s="17"/>
      <c r="FW773" s="17"/>
      <c r="FX773" s="17"/>
      <c r="FY773" s="17"/>
      <c r="FZ773" s="17"/>
      <c r="GA773" s="17"/>
      <c r="GB773" s="17"/>
      <c r="GC773" s="17"/>
      <c r="GD773" s="17"/>
      <c r="GE773" s="17"/>
      <c r="GF773" s="17"/>
      <c r="GG773" s="17"/>
      <c r="GH773" s="17"/>
      <c r="GI773" s="17"/>
      <c r="GJ773" s="17"/>
      <c r="GK773" s="17"/>
      <c r="GL773" s="17"/>
      <c r="GM773" s="17"/>
      <c r="GN773" s="17"/>
      <c r="GO773" s="17"/>
      <c r="GP773" s="17"/>
      <c r="GQ773" s="17"/>
      <c r="GR773" s="17"/>
      <c r="GS773" s="17"/>
      <c r="GT773" s="17"/>
      <c r="GU773" s="17"/>
      <c r="GV773" s="17"/>
      <c r="GW773" s="17"/>
      <c r="GX773" s="17"/>
      <c r="GY773" s="17"/>
      <c r="GZ773" s="17"/>
      <c r="HA773" s="17"/>
      <c r="HB773" s="17"/>
      <c r="HC773" s="17"/>
      <c r="HD773" s="17"/>
      <c r="HE773" s="17"/>
      <c r="HF773" s="17"/>
      <c r="HG773" s="17"/>
      <c r="HH773" s="17"/>
      <c r="HI773" s="17"/>
      <c r="HJ773" s="17"/>
      <c r="HK773" s="17"/>
      <c r="HL773" s="17"/>
      <c r="HM773" s="17"/>
      <c r="HN773" s="17"/>
      <c r="HO773" s="17"/>
      <c r="HP773" s="17"/>
      <c r="HQ773" s="17"/>
      <c r="HR773" s="17"/>
      <c r="HS773" s="17"/>
      <c r="HT773" s="17"/>
      <c r="HU773" s="17"/>
      <c r="HV773" s="17"/>
      <c r="HW773" s="17"/>
      <c r="HX773" s="17"/>
      <c r="HY773" s="17"/>
      <c r="HZ773" s="17"/>
      <c r="IA773" s="17"/>
      <c r="IB773" s="17"/>
      <c r="IC773" s="17"/>
      <c r="ID773" s="17"/>
      <c r="IE773" s="17"/>
      <c r="IF773" s="17"/>
      <c r="IG773" s="17"/>
      <c r="IH773" s="17"/>
      <c r="II773" s="17"/>
      <c r="IJ773" s="17"/>
      <c r="IK773" s="17"/>
      <c r="IL773" s="17"/>
      <c r="IM773" s="17"/>
      <c r="IN773" s="17"/>
      <c r="IO773" s="17"/>
      <c r="IP773" s="17"/>
      <c r="IQ773" s="17"/>
      <c r="IR773" s="17"/>
      <c r="IS773" s="17"/>
      <c r="IT773" s="17"/>
      <c r="IU773" s="17"/>
      <c r="IV773" s="17"/>
      <c r="IW773" s="17"/>
    </row>
    <row r="774" s="13" customFormat="1" ht="165" spans="1:30">
      <c r="A774" s="204"/>
      <c r="B774" s="203">
        <v>14</v>
      </c>
      <c r="C774" s="13" t="s">
        <v>5200</v>
      </c>
      <c r="D774" s="13" t="s">
        <v>217</v>
      </c>
      <c r="E774" s="13" t="s">
        <v>5201</v>
      </c>
      <c r="G774" s="13" t="s">
        <v>2412</v>
      </c>
      <c r="H774" s="13" t="s">
        <v>2412</v>
      </c>
      <c r="I774" s="212" t="s">
        <v>5202</v>
      </c>
      <c r="J774" s="13" t="s">
        <v>5203</v>
      </c>
      <c r="K774" s="13" t="s">
        <v>103</v>
      </c>
      <c r="L774" s="13" t="s">
        <v>240</v>
      </c>
      <c r="M774" s="246" t="s">
        <v>1273</v>
      </c>
      <c r="N774" s="20" t="s">
        <v>39</v>
      </c>
      <c r="O774" s="13" t="s">
        <v>5204</v>
      </c>
      <c r="P774" s="13" t="s">
        <v>1423</v>
      </c>
      <c r="R774" s="14" t="s">
        <v>5205</v>
      </c>
      <c r="S774" s="14" t="s">
        <v>5206</v>
      </c>
      <c r="V774" s="13" t="s">
        <v>5208</v>
      </c>
      <c r="AB774" s="13" t="s">
        <v>61</v>
      </c>
      <c r="AD774" s="13" t="s">
        <v>1428</v>
      </c>
    </row>
    <row r="775" s="13" customFormat="1" ht="120" spans="1:33">
      <c r="A775" s="204"/>
      <c r="B775" s="203">
        <v>14</v>
      </c>
      <c r="C775" s="13" t="s">
        <v>5200</v>
      </c>
      <c r="D775" s="13" t="s">
        <v>217</v>
      </c>
      <c r="E775" s="13" t="s">
        <v>5209</v>
      </c>
      <c r="G775" s="13" t="s">
        <v>2412</v>
      </c>
      <c r="H775" s="13" t="s">
        <v>5210</v>
      </c>
      <c r="I775" s="212" t="s">
        <v>5202</v>
      </c>
      <c r="J775" s="13" t="s">
        <v>5203</v>
      </c>
      <c r="K775" s="13" t="s">
        <v>36</v>
      </c>
      <c r="L775" s="13" t="s">
        <v>37</v>
      </c>
      <c r="M775" s="13" t="s">
        <v>3311</v>
      </c>
      <c r="N775" s="13" t="s">
        <v>39</v>
      </c>
      <c r="O775" s="13" t="s">
        <v>5204</v>
      </c>
      <c r="P775" s="13" t="s">
        <v>1423</v>
      </c>
      <c r="R775" s="14" t="s">
        <v>5205</v>
      </c>
      <c r="S775" s="14" t="s">
        <v>5206</v>
      </c>
      <c r="V775" s="13" t="s">
        <v>5211</v>
      </c>
      <c r="AB775" s="13" t="s">
        <v>61</v>
      </c>
      <c r="AC775" s="13" t="s">
        <v>527</v>
      </c>
      <c r="AD775" s="13" t="s">
        <v>1428</v>
      </c>
      <c r="AG775" s="13" t="s">
        <v>66</v>
      </c>
    </row>
    <row r="776" s="18" customFormat="1" ht="150" spans="1:30">
      <c r="A776" s="21" t="s">
        <v>5212</v>
      </c>
      <c r="B776" s="194">
        <v>286</v>
      </c>
      <c r="C776" s="21">
        <v>6449</v>
      </c>
      <c r="D776" s="21">
        <v>4</v>
      </c>
      <c r="E776" s="13" t="s">
        <v>5213</v>
      </c>
      <c r="F776" s="13"/>
      <c r="G776" s="21" t="s">
        <v>5214</v>
      </c>
      <c r="H776" s="21" t="s">
        <v>5214</v>
      </c>
      <c r="I776" s="222" t="s">
        <v>5215</v>
      </c>
      <c r="J776" s="21" t="s">
        <v>5216</v>
      </c>
      <c r="K776" s="21" t="s">
        <v>86</v>
      </c>
      <c r="L776" s="21" t="s">
        <v>198</v>
      </c>
      <c r="M776" s="21" t="s">
        <v>5217</v>
      </c>
      <c r="N776" s="21" t="s">
        <v>39</v>
      </c>
      <c r="O776" s="21" t="s">
        <v>5218</v>
      </c>
      <c r="P776" s="21" t="s">
        <v>3743</v>
      </c>
      <c r="Q776" s="21"/>
      <c r="R776" s="19" t="s">
        <v>5219</v>
      </c>
      <c r="S776" s="19" t="s">
        <v>5220</v>
      </c>
      <c r="T776" s="21"/>
      <c r="U776" s="21"/>
      <c r="V776" s="21" t="s">
        <v>5221</v>
      </c>
      <c r="W776" s="21"/>
      <c r="X776" s="21"/>
      <c r="Y776" s="21"/>
      <c r="Z776" s="21"/>
      <c r="AA776" s="21"/>
      <c r="AB776" s="21" t="s">
        <v>61</v>
      </c>
      <c r="AC776" s="21"/>
      <c r="AD776" s="21" t="s">
        <v>3747</v>
      </c>
    </row>
    <row r="777" s="14" customFormat="1" ht="150" spans="1:32">
      <c r="A777" s="194"/>
      <c r="B777" s="194">
        <v>286</v>
      </c>
      <c r="C777" s="194">
        <v>6449</v>
      </c>
      <c r="D777" s="194">
        <v>4</v>
      </c>
      <c r="E777" s="21" t="s">
        <v>5222</v>
      </c>
      <c r="F777" s="21"/>
      <c r="G777" s="21" t="s">
        <v>5214</v>
      </c>
      <c r="H777" s="194" t="s">
        <v>5223</v>
      </c>
      <c r="I777" s="214" t="s">
        <v>5215</v>
      </c>
      <c r="J777" s="21" t="s">
        <v>5216</v>
      </c>
      <c r="K777" s="194" t="s">
        <v>86</v>
      </c>
      <c r="L777" s="194" t="s">
        <v>3575</v>
      </c>
      <c r="M777" s="21" t="s">
        <v>5145</v>
      </c>
      <c r="N777" s="194" t="s">
        <v>39</v>
      </c>
      <c r="O777" s="194" t="s">
        <v>5218</v>
      </c>
      <c r="P777" s="194" t="s">
        <v>3743</v>
      </c>
      <c r="Q777" s="194"/>
      <c r="R777" s="19" t="s">
        <v>5219</v>
      </c>
      <c r="S777" s="19" t="s">
        <v>5220</v>
      </c>
      <c r="T777" s="194"/>
      <c r="U777" s="194"/>
      <c r="V777" s="194" t="s">
        <v>5224</v>
      </c>
      <c r="W777" s="194"/>
      <c r="X777" s="194"/>
      <c r="Y777" s="194"/>
      <c r="Z777" s="194"/>
      <c r="AA777" s="194" t="s">
        <v>5225</v>
      </c>
      <c r="AB777" s="194" t="s">
        <v>61</v>
      </c>
      <c r="AC777" s="194" t="s">
        <v>1929</v>
      </c>
      <c r="AD777" s="194" t="s">
        <v>3747</v>
      </c>
      <c r="AE777" s="15"/>
      <c r="AF777" s="15"/>
    </row>
    <row r="778" s="16" customFormat="1" ht="150" spans="1:32">
      <c r="A778" s="21"/>
      <c r="B778" s="194">
        <v>286</v>
      </c>
      <c r="C778" s="194">
        <v>6449</v>
      </c>
      <c r="D778" s="194">
        <v>4</v>
      </c>
      <c r="E778" s="21" t="s">
        <v>5222</v>
      </c>
      <c r="F778" s="21"/>
      <c r="G778" s="21" t="s">
        <v>5214</v>
      </c>
      <c r="H778" s="194" t="s">
        <v>5223</v>
      </c>
      <c r="I778" s="214" t="s">
        <v>5215</v>
      </c>
      <c r="J778" s="21" t="s">
        <v>5216</v>
      </c>
      <c r="K778" s="21" t="s">
        <v>36</v>
      </c>
      <c r="L778" s="13" t="s">
        <v>37</v>
      </c>
      <c r="M778" s="21" t="s">
        <v>5161</v>
      </c>
      <c r="N778" s="21" t="s">
        <v>39</v>
      </c>
      <c r="O778" s="194" t="s">
        <v>5218</v>
      </c>
      <c r="P778" s="194" t="s">
        <v>3743</v>
      </c>
      <c r="Q778" s="194"/>
      <c r="R778" s="19" t="s">
        <v>5219</v>
      </c>
      <c r="S778" s="19" t="s">
        <v>5220</v>
      </c>
      <c r="T778" s="21"/>
      <c r="U778" s="21"/>
      <c r="V778" s="13" t="s">
        <v>5226</v>
      </c>
      <c r="W778" s="21"/>
      <c r="X778" s="21"/>
      <c r="Y778" s="21"/>
      <c r="Z778" s="21"/>
      <c r="AA778" s="194" t="s">
        <v>5225</v>
      </c>
      <c r="AB778" s="194" t="s">
        <v>61</v>
      </c>
      <c r="AC778" s="194" t="s">
        <v>1929</v>
      </c>
      <c r="AD778" s="194" t="s">
        <v>3747</v>
      </c>
      <c r="AE778" s="21"/>
      <c r="AF778" s="21"/>
    </row>
    <row r="779" s="16" customFormat="1" ht="150" spans="1:32">
      <c r="A779" s="21"/>
      <c r="B779" s="194">
        <v>286</v>
      </c>
      <c r="C779" s="194">
        <v>6449</v>
      </c>
      <c r="D779" s="194">
        <v>4</v>
      </c>
      <c r="E779" s="21" t="s">
        <v>5222</v>
      </c>
      <c r="F779" s="21"/>
      <c r="G779" s="21" t="s">
        <v>5214</v>
      </c>
      <c r="H779" s="194" t="s">
        <v>5223</v>
      </c>
      <c r="I779" s="214" t="s">
        <v>5215</v>
      </c>
      <c r="J779" s="21" t="s">
        <v>5216</v>
      </c>
      <c r="K779" s="21" t="s">
        <v>36</v>
      </c>
      <c r="L779" s="21" t="s">
        <v>48</v>
      </c>
      <c r="M779" s="21" t="s">
        <v>5161</v>
      </c>
      <c r="N779" s="21" t="s">
        <v>39</v>
      </c>
      <c r="O779" s="194" t="s">
        <v>5218</v>
      </c>
      <c r="P779" s="194" t="s">
        <v>3743</v>
      </c>
      <c r="Q779" s="194"/>
      <c r="R779" s="19" t="s">
        <v>5219</v>
      </c>
      <c r="S779" s="19" t="s">
        <v>5220</v>
      </c>
      <c r="T779" s="21"/>
      <c r="U779" s="21"/>
      <c r="V779" s="21" t="s">
        <v>5227</v>
      </c>
      <c r="W779" s="21"/>
      <c r="X779" s="21"/>
      <c r="Y779" s="21"/>
      <c r="Z779" s="21"/>
      <c r="AA779" s="194" t="s">
        <v>5225</v>
      </c>
      <c r="AB779" s="194" t="s">
        <v>61</v>
      </c>
      <c r="AC779" s="194" t="s">
        <v>1929</v>
      </c>
      <c r="AD779" s="194" t="s">
        <v>3747</v>
      </c>
      <c r="AE779" s="21"/>
      <c r="AF779" s="21"/>
    </row>
    <row r="780" s="14" customFormat="1" ht="120" spans="1:30">
      <c r="A780" s="21" t="s">
        <v>5228</v>
      </c>
      <c r="B780" s="194">
        <v>542</v>
      </c>
      <c r="C780" s="21">
        <v>6470</v>
      </c>
      <c r="D780" s="21">
        <v>2</v>
      </c>
      <c r="E780" s="13" t="s">
        <v>5229</v>
      </c>
      <c r="F780" s="13"/>
      <c r="G780" s="21" t="s">
        <v>3625</v>
      </c>
      <c r="H780" s="21" t="s">
        <v>3625</v>
      </c>
      <c r="I780" s="222" t="s">
        <v>5230</v>
      </c>
      <c r="J780" s="21" t="s">
        <v>5231</v>
      </c>
      <c r="K780" s="21" t="s">
        <v>86</v>
      </c>
      <c r="L780" s="21" t="s">
        <v>198</v>
      </c>
      <c r="M780" s="21" t="s">
        <v>3403</v>
      </c>
      <c r="N780" s="21" t="s">
        <v>39</v>
      </c>
      <c r="O780" s="21" t="s">
        <v>5232</v>
      </c>
      <c r="P780" s="21" t="s">
        <v>5233</v>
      </c>
      <c r="Q780" s="21"/>
      <c r="R780" s="19" t="s">
        <v>5234</v>
      </c>
      <c r="S780" s="19" t="s">
        <v>5235</v>
      </c>
      <c r="T780" s="21"/>
      <c r="U780" s="21"/>
      <c r="V780" s="21" t="s">
        <v>5236</v>
      </c>
      <c r="W780" s="21"/>
      <c r="X780" s="21"/>
      <c r="Y780" s="21"/>
      <c r="Z780" s="21"/>
      <c r="AA780" s="21"/>
      <c r="AB780" s="21" t="s">
        <v>61</v>
      </c>
      <c r="AC780" s="21"/>
      <c r="AD780" s="21" t="s">
        <v>230</v>
      </c>
    </row>
    <row r="781" s="14" customFormat="1" ht="135" spans="1:30">
      <c r="A781" s="21"/>
      <c r="B781" s="194">
        <v>542</v>
      </c>
      <c r="C781" s="21">
        <v>6470</v>
      </c>
      <c r="D781" s="21">
        <v>2</v>
      </c>
      <c r="E781" s="13" t="s">
        <v>5229</v>
      </c>
      <c r="F781" s="13"/>
      <c r="G781" s="21" t="s">
        <v>3625</v>
      </c>
      <c r="H781" s="21" t="s">
        <v>3625</v>
      </c>
      <c r="I781" s="222" t="s">
        <v>5230</v>
      </c>
      <c r="J781" s="21" t="s">
        <v>5231</v>
      </c>
      <c r="K781" s="21" t="s">
        <v>86</v>
      </c>
      <c r="L781" s="16" t="s">
        <v>805</v>
      </c>
      <c r="M781" s="21" t="s">
        <v>3403</v>
      </c>
      <c r="N781" s="21" t="s">
        <v>39</v>
      </c>
      <c r="O781" s="21" t="s">
        <v>5232</v>
      </c>
      <c r="P781" s="21" t="s">
        <v>5233</v>
      </c>
      <c r="Q781" s="21"/>
      <c r="R781" s="19" t="s">
        <v>5234</v>
      </c>
      <c r="S781" s="19" t="s">
        <v>5235</v>
      </c>
      <c r="T781" s="21"/>
      <c r="U781" s="21"/>
      <c r="V781" s="16" t="s">
        <v>5237</v>
      </c>
      <c r="W781" s="21"/>
      <c r="X781" s="21"/>
      <c r="Y781" s="21"/>
      <c r="Z781" s="21"/>
      <c r="AA781" s="21"/>
      <c r="AB781" s="21" t="s">
        <v>61</v>
      </c>
      <c r="AC781" s="21"/>
      <c r="AD781" s="21" t="s">
        <v>230</v>
      </c>
    </row>
    <row r="782" s="17" customFormat="1" ht="135" spans="1:259">
      <c r="A782" s="207" t="s">
        <v>5238</v>
      </c>
      <c r="B782" s="203">
        <v>779</v>
      </c>
      <c r="C782" s="13" t="s">
        <v>5239</v>
      </c>
      <c r="D782" s="13" t="s">
        <v>217</v>
      </c>
      <c r="E782" s="13" t="s">
        <v>5240</v>
      </c>
      <c r="F782" s="13"/>
      <c r="G782" s="16" t="s">
        <v>1214</v>
      </c>
      <c r="H782" s="16" t="s">
        <v>5241</v>
      </c>
      <c r="I782" s="212" t="s">
        <v>5242</v>
      </c>
      <c r="J782" s="13" t="s">
        <v>5243</v>
      </c>
      <c r="K782" s="13" t="s">
        <v>86</v>
      </c>
      <c r="L782" s="247" t="s">
        <v>5244</v>
      </c>
      <c r="M782" s="20" t="s">
        <v>5245</v>
      </c>
      <c r="N782" s="13" t="s">
        <v>39</v>
      </c>
      <c r="O782" s="13" t="s">
        <v>5246</v>
      </c>
      <c r="P782" s="13" t="s">
        <v>155</v>
      </c>
      <c r="Q782" s="13" t="s">
        <v>5247</v>
      </c>
      <c r="R782" s="19" t="s">
        <v>5248</v>
      </c>
      <c r="S782" s="19" t="s">
        <v>5249</v>
      </c>
      <c r="T782" s="13"/>
      <c r="U782" s="13"/>
      <c r="V782" s="247" t="s">
        <v>5250</v>
      </c>
      <c r="X782" s="247"/>
      <c r="Y782" s="13"/>
      <c r="Z782" s="13"/>
      <c r="AA782" s="13"/>
      <c r="AB782" s="13" t="s">
        <v>61</v>
      </c>
      <c r="AC782" s="247"/>
      <c r="AD782" s="13" t="s">
        <v>161</v>
      </c>
      <c r="AE782" s="13"/>
      <c r="AF782" s="13"/>
      <c r="AG782" s="13"/>
      <c r="AH782" s="13"/>
      <c r="AI782" s="13"/>
      <c r="AJ782" s="13"/>
      <c r="AK782" s="13"/>
      <c r="AL782" s="13"/>
      <c r="AM782" s="13"/>
      <c r="AN782" s="13"/>
      <c r="AO782" s="13"/>
      <c r="AP782" s="13"/>
      <c r="AQ782" s="13"/>
      <c r="AR782" s="13"/>
      <c r="AS782" s="13"/>
      <c r="AT782" s="13"/>
      <c r="AU782" s="13"/>
      <c r="AV782" s="13"/>
      <c r="AW782" s="13"/>
      <c r="AX782" s="13"/>
      <c r="AY782" s="13"/>
      <c r="AZ782" s="13"/>
      <c r="BA782" s="13"/>
      <c r="BB782" s="13"/>
      <c r="BC782" s="13"/>
      <c r="BD782" s="13"/>
      <c r="BE782" s="13"/>
      <c r="BF782" s="13"/>
      <c r="BG782" s="13"/>
      <c r="BH782" s="13"/>
      <c r="BI782" s="13"/>
      <c r="BJ782" s="13"/>
      <c r="BK782" s="13"/>
      <c r="BL782" s="13"/>
      <c r="BM782" s="13"/>
      <c r="BN782" s="13"/>
      <c r="BO782" s="13"/>
      <c r="BP782" s="13"/>
      <c r="BQ782" s="13"/>
      <c r="BR782" s="13"/>
      <c r="BS782" s="13"/>
      <c r="BT782" s="13"/>
      <c r="BU782" s="13"/>
      <c r="BV782" s="13"/>
      <c r="BW782" s="13"/>
      <c r="BX782" s="13"/>
      <c r="BY782" s="13"/>
      <c r="BZ782" s="13"/>
      <c r="CA782" s="13"/>
      <c r="CB782" s="13"/>
      <c r="CC782" s="13"/>
      <c r="CD782" s="13"/>
      <c r="CE782" s="13"/>
      <c r="CF782" s="13"/>
      <c r="CG782" s="13"/>
      <c r="CH782" s="13"/>
      <c r="CI782" s="13"/>
      <c r="CJ782" s="13"/>
      <c r="CK782" s="13"/>
      <c r="CL782" s="13"/>
      <c r="CM782" s="13"/>
      <c r="CN782" s="13"/>
      <c r="CO782" s="13"/>
      <c r="CP782" s="13"/>
      <c r="CQ782" s="13"/>
      <c r="CR782" s="13"/>
      <c r="CS782" s="13"/>
      <c r="CT782" s="13"/>
      <c r="CU782" s="13"/>
      <c r="CV782" s="13"/>
      <c r="CW782" s="13"/>
      <c r="CX782" s="13"/>
      <c r="CY782" s="13"/>
      <c r="CZ782" s="13"/>
      <c r="DA782" s="13"/>
      <c r="DB782" s="13"/>
      <c r="DC782" s="13"/>
      <c r="DD782" s="13"/>
      <c r="DE782" s="13"/>
      <c r="DF782" s="13"/>
      <c r="DG782" s="13"/>
      <c r="DH782" s="13"/>
      <c r="DI782" s="13"/>
      <c r="DJ782" s="13"/>
      <c r="DK782" s="13"/>
      <c r="DL782" s="13"/>
      <c r="DM782" s="13"/>
      <c r="DN782" s="13"/>
      <c r="DO782" s="13"/>
      <c r="DP782" s="13"/>
      <c r="DQ782" s="13"/>
      <c r="DR782" s="13"/>
      <c r="DS782" s="13"/>
      <c r="DT782" s="13"/>
      <c r="DU782" s="13"/>
      <c r="DV782" s="13"/>
      <c r="DW782" s="13"/>
      <c r="DX782" s="13"/>
      <c r="DY782" s="13"/>
      <c r="DZ782" s="13"/>
      <c r="EA782" s="13"/>
      <c r="EB782" s="13"/>
      <c r="EC782" s="13"/>
      <c r="ED782" s="13"/>
      <c r="EE782" s="13"/>
      <c r="EF782" s="13"/>
      <c r="EG782" s="13"/>
      <c r="EH782" s="13"/>
      <c r="EI782" s="13"/>
      <c r="EJ782" s="13"/>
      <c r="EK782" s="13"/>
      <c r="EL782" s="13"/>
      <c r="EM782" s="13"/>
      <c r="EN782" s="13"/>
      <c r="EO782" s="13"/>
      <c r="EP782" s="13"/>
      <c r="EQ782" s="13"/>
      <c r="ER782" s="13"/>
      <c r="ES782" s="13"/>
      <c r="ET782" s="13"/>
      <c r="EU782" s="13"/>
      <c r="EV782" s="13"/>
      <c r="EW782" s="13"/>
      <c r="EX782" s="13"/>
      <c r="EY782" s="13"/>
      <c r="EZ782" s="13"/>
      <c r="FA782" s="13"/>
      <c r="FB782" s="13"/>
      <c r="FC782" s="13"/>
      <c r="FD782" s="13"/>
      <c r="FE782" s="13"/>
      <c r="FF782" s="13"/>
      <c r="FG782" s="13"/>
      <c r="FH782" s="13"/>
      <c r="FI782" s="13"/>
      <c r="FJ782" s="13"/>
      <c r="FK782" s="13"/>
      <c r="FL782" s="13"/>
      <c r="FM782" s="13"/>
      <c r="FN782" s="13"/>
      <c r="FO782" s="13"/>
      <c r="FP782" s="13"/>
      <c r="FQ782" s="13"/>
      <c r="FR782" s="13"/>
      <c r="FS782" s="13"/>
      <c r="FT782" s="13"/>
      <c r="FU782" s="13"/>
      <c r="FV782" s="13"/>
      <c r="FW782" s="13"/>
      <c r="FX782" s="13"/>
      <c r="FY782" s="13"/>
      <c r="FZ782" s="13"/>
      <c r="GA782" s="13"/>
      <c r="GB782" s="13"/>
      <c r="GC782" s="13"/>
      <c r="GD782" s="13"/>
      <c r="GE782" s="13"/>
      <c r="GF782" s="13"/>
      <c r="GG782" s="13"/>
      <c r="GH782" s="13"/>
      <c r="GI782" s="13"/>
      <c r="GJ782" s="13"/>
      <c r="GK782" s="13"/>
      <c r="GL782" s="13"/>
      <c r="GM782" s="13"/>
      <c r="GN782" s="13"/>
      <c r="GO782" s="13"/>
      <c r="GP782" s="13"/>
      <c r="GQ782" s="13"/>
      <c r="GR782" s="13"/>
      <c r="GS782" s="13"/>
      <c r="GT782" s="13"/>
      <c r="GU782" s="13"/>
      <c r="GV782" s="13"/>
      <c r="GW782" s="13"/>
      <c r="GX782" s="13"/>
      <c r="GY782" s="13"/>
      <c r="GZ782" s="13"/>
      <c r="HA782" s="13"/>
      <c r="HB782" s="13"/>
      <c r="HC782" s="13"/>
      <c r="HD782" s="13"/>
      <c r="HE782" s="13"/>
      <c r="HF782" s="13"/>
      <c r="HG782" s="13"/>
      <c r="HH782" s="13"/>
      <c r="HI782" s="13"/>
      <c r="HJ782" s="13"/>
      <c r="HK782" s="13"/>
      <c r="HL782" s="13"/>
      <c r="HM782" s="13"/>
      <c r="HN782" s="13"/>
      <c r="HO782" s="13"/>
      <c r="HP782" s="13"/>
      <c r="HQ782" s="13"/>
      <c r="HR782" s="13"/>
      <c r="HS782" s="13"/>
      <c r="HT782" s="13"/>
      <c r="HU782" s="13"/>
      <c r="HV782" s="13"/>
      <c r="HW782" s="13"/>
      <c r="HX782" s="13"/>
      <c r="HY782" s="13"/>
      <c r="HZ782" s="13"/>
      <c r="IA782" s="13"/>
      <c r="IB782" s="13"/>
      <c r="IC782" s="13"/>
      <c r="ID782" s="13"/>
      <c r="IE782" s="13"/>
      <c r="IF782" s="13"/>
      <c r="IG782" s="13"/>
      <c r="IH782" s="13"/>
      <c r="II782" s="13"/>
      <c r="IJ782" s="13"/>
      <c r="IK782" s="13"/>
      <c r="IL782" s="13"/>
      <c r="IM782" s="13"/>
      <c r="IN782" s="13"/>
      <c r="IO782" s="13"/>
      <c r="IP782" s="13"/>
      <c r="IQ782" s="13"/>
      <c r="IR782" s="13"/>
      <c r="IS782" s="13"/>
      <c r="IT782" s="13"/>
      <c r="IU782" s="13"/>
      <c r="IV782" s="13"/>
      <c r="IW782" s="13"/>
      <c r="IX782" s="13"/>
      <c r="IY782" s="13"/>
    </row>
    <row r="783" s="17" customFormat="1" ht="135" spans="1:259">
      <c r="A783" s="207"/>
      <c r="B783" s="203">
        <v>779</v>
      </c>
      <c r="C783" s="13" t="s">
        <v>5239</v>
      </c>
      <c r="D783" s="13" t="s">
        <v>217</v>
      </c>
      <c r="E783" s="13" t="s">
        <v>5240</v>
      </c>
      <c r="F783" s="13"/>
      <c r="G783" s="16" t="s">
        <v>1214</v>
      </c>
      <c r="H783" s="16" t="s">
        <v>5241</v>
      </c>
      <c r="I783" s="212" t="s">
        <v>5242</v>
      </c>
      <c r="J783" s="13" t="s">
        <v>5243</v>
      </c>
      <c r="K783" s="13" t="s">
        <v>36</v>
      </c>
      <c r="L783" s="247" t="s">
        <v>37</v>
      </c>
      <c r="M783" s="20" t="s">
        <v>5251</v>
      </c>
      <c r="N783" s="221" t="s">
        <v>39</v>
      </c>
      <c r="O783" s="13" t="s">
        <v>5246</v>
      </c>
      <c r="P783" s="13" t="s">
        <v>155</v>
      </c>
      <c r="Q783" s="13" t="s">
        <v>5247</v>
      </c>
      <c r="R783" s="19" t="s">
        <v>5248</v>
      </c>
      <c r="S783" s="19" t="s">
        <v>5249</v>
      </c>
      <c r="T783" s="13"/>
      <c r="U783" s="13"/>
      <c r="V783" s="247" t="s">
        <v>5252</v>
      </c>
      <c r="X783" s="247"/>
      <c r="Y783" s="13"/>
      <c r="Z783" s="13"/>
      <c r="AA783" s="13"/>
      <c r="AB783" s="13" t="s">
        <v>61</v>
      </c>
      <c r="AC783" s="247"/>
      <c r="AD783" s="13" t="s">
        <v>161</v>
      </c>
      <c r="AE783" s="13"/>
      <c r="AF783" s="13"/>
      <c r="AG783" s="13"/>
      <c r="AH783" s="13"/>
      <c r="AI783" s="13"/>
      <c r="AJ783" s="13"/>
      <c r="AK783" s="13"/>
      <c r="AL783" s="13"/>
      <c r="AM783" s="13"/>
      <c r="AN783" s="13"/>
      <c r="AO783" s="13"/>
      <c r="AP783" s="13"/>
      <c r="AQ783" s="13"/>
      <c r="AR783" s="13"/>
      <c r="AS783" s="13"/>
      <c r="AT783" s="13"/>
      <c r="AU783" s="13"/>
      <c r="AV783" s="13"/>
      <c r="AW783" s="13"/>
      <c r="AX783" s="13"/>
      <c r="AY783" s="13"/>
      <c r="AZ783" s="13"/>
      <c r="BA783" s="13"/>
      <c r="BB783" s="13"/>
      <c r="BC783" s="13"/>
      <c r="BD783" s="13"/>
      <c r="BE783" s="13"/>
      <c r="BF783" s="13"/>
      <c r="BG783" s="13"/>
      <c r="BH783" s="13"/>
      <c r="BI783" s="13"/>
      <c r="BJ783" s="13"/>
      <c r="BK783" s="13"/>
      <c r="BL783" s="13"/>
      <c r="BM783" s="13"/>
      <c r="BN783" s="13"/>
      <c r="BO783" s="13"/>
      <c r="BP783" s="13"/>
      <c r="BQ783" s="13"/>
      <c r="BR783" s="13"/>
      <c r="BS783" s="13"/>
      <c r="BT783" s="13"/>
      <c r="BU783" s="13"/>
      <c r="BV783" s="13"/>
      <c r="BW783" s="13"/>
      <c r="BX783" s="13"/>
      <c r="BY783" s="13"/>
      <c r="BZ783" s="13"/>
      <c r="CA783" s="13"/>
      <c r="CB783" s="13"/>
      <c r="CC783" s="13"/>
      <c r="CD783" s="13"/>
      <c r="CE783" s="13"/>
      <c r="CF783" s="13"/>
      <c r="CG783" s="13"/>
      <c r="CH783" s="13"/>
      <c r="CI783" s="13"/>
      <c r="CJ783" s="13"/>
      <c r="CK783" s="13"/>
      <c r="CL783" s="13"/>
      <c r="CM783" s="13"/>
      <c r="CN783" s="13"/>
      <c r="CO783" s="13"/>
      <c r="CP783" s="13"/>
      <c r="CQ783" s="13"/>
      <c r="CR783" s="13"/>
      <c r="CS783" s="13"/>
      <c r="CT783" s="13"/>
      <c r="CU783" s="13"/>
      <c r="CV783" s="13"/>
      <c r="CW783" s="13"/>
      <c r="CX783" s="13"/>
      <c r="CY783" s="13"/>
      <c r="CZ783" s="13"/>
      <c r="DA783" s="13"/>
      <c r="DB783" s="13"/>
      <c r="DC783" s="13"/>
      <c r="DD783" s="13"/>
      <c r="DE783" s="13"/>
      <c r="DF783" s="13"/>
      <c r="DG783" s="13"/>
      <c r="DH783" s="13"/>
      <c r="DI783" s="13"/>
      <c r="DJ783" s="13"/>
      <c r="DK783" s="13"/>
      <c r="DL783" s="13"/>
      <c r="DM783" s="13"/>
      <c r="DN783" s="13"/>
      <c r="DO783" s="13"/>
      <c r="DP783" s="13"/>
      <c r="DQ783" s="13"/>
      <c r="DR783" s="13"/>
      <c r="DS783" s="13"/>
      <c r="DT783" s="13"/>
      <c r="DU783" s="13"/>
      <c r="DV783" s="13"/>
      <c r="DW783" s="13"/>
      <c r="DX783" s="13"/>
      <c r="DY783" s="13"/>
      <c r="DZ783" s="13"/>
      <c r="EA783" s="13"/>
      <c r="EB783" s="13"/>
      <c r="EC783" s="13"/>
      <c r="ED783" s="13"/>
      <c r="EE783" s="13"/>
      <c r="EF783" s="13"/>
      <c r="EG783" s="13"/>
      <c r="EH783" s="13"/>
      <c r="EI783" s="13"/>
      <c r="EJ783" s="13"/>
      <c r="EK783" s="13"/>
      <c r="EL783" s="13"/>
      <c r="EM783" s="13"/>
      <c r="EN783" s="13"/>
      <c r="EO783" s="13"/>
      <c r="EP783" s="13"/>
      <c r="EQ783" s="13"/>
      <c r="ER783" s="13"/>
      <c r="ES783" s="13"/>
      <c r="ET783" s="13"/>
      <c r="EU783" s="13"/>
      <c r="EV783" s="13"/>
      <c r="EW783" s="13"/>
      <c r="EX783" s="13"/>
      <c r="EY783" s="13"/>
      <c r="EZ783" s="13"/>
      <c r="FA783" s="13"/>
      <c r="FB783" s="13"/>
      <c r="FC783" s="13"/>
      <c r="FD783" s="13"/>
      <c r="FE783" s="13"/>
      <c r="FF783" s="13"/>
      <c r="FG783" s="13"/>
      <c r="FH783" s="13"/>
      <c r="FI783" s="13"/>
      <c r="FJ783" s="13"/>
      <c r="FK783" s="13"/>
      <c r="FL783" s="13"/>
      <c r="FM783" s="13"/>
      <c r="FN783" s="13"/>
      <c r="FO783" s="13"/>
      <c r="FP783" s="13"/>
      <c r="FQ783" s="13"/>
      <c r="FR783" s="13"/>
      <c r="FS783" s="13"/>
      <c r="FT783" s="13"/>
      <c r="FU783" s="13"/>
      <c r="FV783" s="13"/>
      <c r="FW783" s="13"/>
      <c r="FX783" s="13"/>
      <c r="FY783" s="13"/>
      <c r="FZ783" s="13"/>
      <c r="GA783" s="13"/>
      <c r="GB783" s="13"/>
      <c r="GC783" s="13"/>
      <c r="GD783" s="13"/>
      <c r="GE783" s="13"/>
      <c r="GF783" s="13"/>
      <c r="GG783" s="13"/>
      <c r="GH783" s="13"/>
      <c r="GI783" s="13"/>
      <c r="GJ783" s="13"/>
      <c r="GK783" s="13"/>
      <c r="GL783" s="13"/>
      <c r="GM783" s="13"/>
      <c r="GN783" s="13"/>
      <c r="GO783" s="13"/>
      <c r="GP783" s="13"/>
      <c r="GQ783" s="13"/>
      <c r="GR783" s="13"/>
      <c r="GS783" s="13"/>
      <c r="GT783" s="13"/>
      <c r="GU783" s="13"/>
      <c r="GV783" s="13"/>
      <c r="GW783" s="13"/>
      <c r="GX783" s="13"/>
      <c r="GY783" s="13"/>
      <c r="GZ783" s="13"/>
      <c r="HA783" s="13"/>
      <c r="HB783" s="13"/>
      <c r="HC783" s="13"/>
      <c r="HD783" s="13"/>
      <c r="HE783" s="13"/>
      <c r="HF783" s="13"/>
      <c r="HG783" s="13"/>
      <c r="HH783" s="13"/>
      <c r="HI783" s="13"/>
      <c r="HJ783" s="13"/>
      <c r="HK783" s="13"/>
      <c r="HL783" s="13"/>
      <c r="HM783" s="13"/>
      <c r="HN783" s="13"/>
      <c r="HO783" s="13"/>
      <c r="HP783" s="13"/>
      <c r="HQ783" s="13"/>
      <c r="HR783" s="13"/>
      <c r="HS783" s="13"/>
      <c r="HT783" s="13"/>
      <c r="HU783" s="13"/>
      <c r="HV783" s="13"/>
      <c r="HW783" s="13"/>
      <c r="HX783" s="13"/>
      <c r="HY783" s="13"/>
      <c r="HZ783" s="13"/>
      <c r="IA783" s="13"/>
      <c r="IB783" s="13"/>
      <c r="IC783" s="13"/>
      <c r="ID783" s="13"/>
      <c r="IE783" s="13"/>
      <c r="IF783" s="13"/>
      <c r="IG783" s="13"/>
      <c r="IH783" s="13"/>
      <c r="II783" s="13"/>
      <c r="IJ783" s="13"/>
      <c r="IK783" s="13"/>
      <c r="IL783" s="13"/>
      <c r="IM783" s="13"/>
      <c r="IN783" s="13"/>
      <c r="IO783" s="13"/>
      <c r="IP783" s="13"/>
      <c r="IQ783" s="13"/>
      <c r="IR783" s="13"/>
      <c r="IS783" s="13"/>
      <c r="IT783" s="13"/>
      <c r="IU783" s="13"/>
      <c r="IV783" s="13"/>
      <c r="IW783" s="13"/>
      <c r="IX783" s="13"/>
      <c r="IY783" s="13"/>
    </row>
    <row r="784" s="17" customFormat="1" ht="135" spans="1:257">
      <c r="A784" s="203"/>
      <c r="B784" s="203">
        <v>779</v>
      </c>
      <c r="C784" s="13" t="s">
        <v>5239</v>
      </c>
      <c r="D784" s="13" t="s">
        <v>217</v>
      </c>
      <c r="E784" s="13" t="s">
        <v>5240</v>
      </c>
      <c r="F784" s="13"/>
      <c r="G784" s="16" t="s">
        <v>1214</v>
      </c>
      <c r="H784" s="16" t="s">
        <v>5241</v>
      </c>
      <c r="I784" s="212" t="s">
        <v>5242</v>
      </c>
      <c r="J784" s="13" t="s">
        <v>5243</v>
      </c>
      <c r="K784" s="13" t="s">
        <v>36</v>
      </c>
      <c r="L784" s="247" t="s">
        <v>48</v>
      </c>
      <c r="M784" s="20" t="s">
        <v>5251</v>
      </c>
      <c r="N784" s="221" t="s">
        <v>39</v>
      </c>
      <c r="O784" s="13" t="s">
        <v>5246</v>
      </c>
      <c r="P784" s="13" t="s">
        <v>155</v>
      </c>
      <c r="Q784" s="13" t="s">
        <v>5247</v>
      </c>
      <c r="R784" s="19" t="s">
        <v>5248</v>
      </c>
      <c r="S784" s="19" t="s">
        <v>5249</v>
      </c>
      <c r="T784" s="13"/>
      <c r="U784" s="13"/>
      <c r="V784" s="247" t="s">
        <v>5253</v>
      </c>
      <c r="X784" s="247"/>
      <c r="Y784" s="13"/>
      <c r="Z784" s="13"/>
      <c r="AA784" s="13"/>
      <c r="AB784" s="13" t="s">
        <v>61</v>
      </c>
      <c r="AC784" s="247"/>
      <c r="AD784" s="13" t="s">
        <v>161</v>
      </c>
      <c r="AE784" s="13"/>
      <c r="AF784" s="13"/>
      <c r="AG784" s="13"/>
      <c r="AH784" s="13"/>
      <c r="AI784" s="13"/>
      <c r="AJ784" s="13"/>
      <c r="AK784" s="13"/>
      <c r="AL784" s="13"/>
      <c r="AM784" s="13"/>
      <c r="AN784" s="13"/>
      <c r="AO784" s="13"/>
      <c r="AP784" s="13"/>
      <c r="AQ784" s="13"/>
      <c r="AR784" s="13"/>
      <c r="AS784" s="13"/>
      <c r="AT784" s="13"/>
      <c r="AU784" s="13"/>
      <c r="AV784" s="13"/>
      <c r="AW784" s="13"/>
      <c r="AX784" s="13"/>
      <c r="AY784" s="13"/>
      <c r="AZ784" s="13"/>
      <c r="BA784" s="13"/>
      <c r="BB784" s="13"/>
      <c r="BC784" s="13"/>
      <c r="BD784" s="13"/>
      <c r="BE784" s="13"/>
      <c r="BF784" s="13"/>
      <c r="BG784" s="13"/>
      <c r="BH784" s="13"/>
      <c r="BI784" s="13"/>
      <c r="BJ784" s="13"/>
      <c r="BK784" s="13"/>
      <c r="BL784" s="13"/>
      <c r="BM784" s="13"/>
      <c r="BN784" s="13"/>
      <c r="BO784" s="13"/>
      <c r="BP784" s="13"/>
      <c r="BQ784" s="13"/>
      <c r="BR784" s="13"/>
      <c r="BS784" s="13"/>
      <c r="BT784" s="13"/>
      <c r="BU784" s="13"/>
      <c r="BV784" s="13"/>
      <c r="BW784" s="13"/>
      <c r="BX784" s="13"/>
      <c r="BY784" s="13"/>
      <c r="BZ784" s="13"/>
      <c r="CA784" s="13"/>
      <c r="CB784" s="13"/>
      <c r="CC784" s="13"/>
      <c r="CD784" s="13"/>
      <c r="CE784" s="13"/>
      <c r="CF784" s="13"/>
      <c r="CG784" s="13"/>
      <c r="CH784" s="13"/>
      <c r="CI784" s="13"/>
      <c r="CJ784" s="13"/>
      <c r="CK784" s="13"/>
      <c r="CL784" s="13"/>
      <c r="CM784" s="13"/>
      <c r="CN784" s="13"/>
      <c r="CO784" s="13"/>
      <c r="CP784" s="13"/>
      <c r="CQ784" s="13"/>
      <c r="CR784" s="13"/>
      <c r="CS784" s="13"/>
      <c r="CT784" s="13"/>
      <c r="CU784" s="13"/>
      <c r="CV784" s="13"/>
      <c r="CW784" s="13"/>
      <c r="CX784" s="13"/>
      <c r="CY784" s="13"/>
      <c r="CZ784" s="13"/>
      <c r="DA784" s="13"/>
      <c r="DB784" s="13"/>
      <c r="DC784" s="13"/>
      <c r="DD784" s="13"/>
      <c r="DE784" s="13"/>
      <c r="DF784" s="13"/>
      <c r="DG784" s="13"/>
      <c r="DH784" s="13"/>
      <c r="DI784" s="13"/>
      <c r="DJ784" s="13"/>
      <c r="DK784" s="13"/>
      <c r="DL784" s="13"/>
      <c r="DM784" s="13"/>
      <c r="DN784" s="13"/>
      <c r="DO784" s="13"/>
      <c r="DP784" s="13"/>
      <c r="DQ784" s="13"/>
      <c r="DR784" s="13"/>
      <c r="DS784" s="13"/>
      <c r="DT784" s="13"/>
      <c r="DU784" s="13"/>
      <c r="DV784" s="13"/>
      <c r="DW784" s="13"/>
      <c r="DX784" s="13"/>
      <c r="DY784" s="13"/>
      <c r="DZ784" s="13"/>
      <c r="EA784" s="13"/>
      <c r="EB784" s="13"/>
      <c r="EC784" s="13"/>
      <c r="ED784" s="13"/>
      <c r="EE784" s="13"/>
      <c r="EF784" s="13"/>
      <c r="EG784" s="13"/>
      <c r="EH784" s="13"/>
      <c r="EI784" s="13"/>
      <c r="EJ784" s="13"/>
      <c r="EK784" s="13"/>
      <c r="EL784" s="13"/>
      <c r="EM784" s="13"/>
      <c r="EN784" s="13"/>
      <c r="EO784" s="13"/>
      <c r="EP784" s="13"/>
      <c r="EQ784" s="13"/>
      <c r="ER784" s="13"/>
      <c r="ES784" s="13"/>
      <c r="ET784" s="13"/>
      <c r="EU784" s="13"/>
      <c r="EV784" s="13"/>
      <c r="EW784" s="13"/>
      <c r="EX784" s="13"/>
      <c r="EY784" s="13"/>
      <c r="EZ784" s="13"/>
      <c r="FA784" s="13"/>
      <c r="FB784" s="13"/>
      <c r="FC784" s="13"/>
      <c r="FD784" s="13"/>
      <c r="FE784" s="13"/>
      <c r="FF784" s="13"/>
      <c r="FG784" s="13"/>
      <c r="FH784" s="13"/>
      <c r="FI784" s="13"/>
      <c r="FJ784" s="13"/>
      <c r="FK784" s="13"/>
      <c r="FL784" s="13"/>
      <c r="FM784" s="13"/>
      <c r="FN784" s="13"/>
      <c r="FO784" s="13"/>
      <c r="FP784" s="13"/>
      <c r="FQ784" s="13"/>
      <c r="FR784" s="13"/>
      <c r="FS784" s="13"/>
      <c r="FT784" s="13"/>
      <c r="FU784" s="13"/>
      <c r="FV784" s="13"/>
      <c r="FW784" s="13"/>
      <c r="FX784" s="13"/>
      <c r="FY784" s="13"/>
      <c r="FZ784" s="13"/>
      <c r="GA784" s="13"/>
      <c r="GB784" s="13"/>
      <c r="GC784" s="13"/>
      <c r="GD784" s="13"/>
      <c r="GE784" s="13"/>
      <c r="GF784" s="13"/>
      <c r="GG784" s="13"/>
      <c r="GH784" s="13"/>
      <c r="GI784" s="13"/>
      <c r="GJ784" s="13"/>
      <c r="GK784" s="13"/>
      <c r="GL784" s="13"/>
      <c r="GM784" s="13"/>
      <c r="GN784" s="13"/>
      <c r="GO784" s="13"/>
      <c r="GP784" s="13"/>
      <c r="GQ784" s="13"/>
      <c r="GR784" s="13"/>
      <c r="GS784" s="13"/>
      <c r="GT784" s="13"/>
      <c r="GU784" s="13"/>
      <c r="GV784" s="13"/>
      <c r="GW784" s="13"/>
      <c r="GX784" s="13"/>
      <c r="GY784" s="13"/>
      <c r="GZ784" s="13"/>
      <c r="HA784" s="13"/>
      <c r="HB784" s="13"/>
      <c r="HC784" s="13"/>
      <c r="HD784" s="13"/>
      <c r="HE784" s="13"/>
      <c r="HF784" s="13"/>
      <c r="HG784" s="13"/>
      <c r="HH784" s="13"/>
      <c r="HI784" s="13"/>
      <c r="HJ784" s="13"/>
      <c r="HK784" s="13"/>
      <c r="HL784" s="13"/>
      <c r="HM784" s="13"/>
      <c r="HN784" s="13"/>
      <c r="HO784" s="13"/>
      <c r="HP784" s="13"/>
      <c r="HQ784" s="13"/>
      <c r="HR784" s="13"/>
      <c r="HS784" s="13"/>
      <c r="HT784" s="13"/>
      <c r="HU784" s="13"/>
      <c r="HV784" s="13"/>
      <c r="HW784" s="13"/>
      <c r="HX784" s="13"/>
      <c r="HY784" s="13"/>
      <c r="HZ784" s="13"/>
      <c r="IA784" s="13"/>
      <c r="IB784" s="13"/>
      <c r="IC784" s="13"/>
      <c r="ID784" s="13"/>
      <c r="IE784" s="13"/>
      <c r="IF784" s="13"/>
      <c r="IG784" s="13"/>
      <c r="IH784" s="13"/>
      <c r="II784" s="13"/>
      <c r="IJ784" s="13"/>
      <c r="IK784" s="13"/>
      <c r="IL784" s="13"/>
      <c r="IM784" s="13"/>
      <c r="IN784" s="13"/>
      <c r="IO784" s="13"/>
      <c r="IP784" s="13"/>
      <c r="IQ784" s="13"/>
      <c r="IR784" s="13"/>
      <c r="IS784" s="13"/>
      <c r="IT784" s="13"/>
      <c r="IU784" s="13"/>
      <c r="IV784" s="13"/>
      <c r="IW784" s="13"/>
    </row>
    <row r="785" s="17" customFormat="1" ht="204" customHeight="1" spans="1:259">
      <c r="A785" s="231" t="s">
        <v>5254</v>
      </c>
      <c r="B785" s="14">
        <v>825</v>
      </c>
      <c r="C785" s="20" t="s">
        <v>5255</v>
      </c>
      <c r="D785" s="20" t="s">
        <v>217</v>
      </c>
      <c r="E785" s="20" t="s">
        <v>5256</v>
      </c>
      <c r="F785" s="20"/>
      <c r="G785" s="20" t="s">
        <v>5257</v>
      </c>
      <c r="H785" s="20" t="s">
        <v>5258</v>
      </c>
      <c r="I785" s="248" t="s">
        <v>5259</v>
      </c>
      <c r="J785" s="20" t="s">
        <v>5260</v>
      </c>
      <c r="K785" s="20" t="s">
        <v>86</v>
      </c>
      <c r="L785" s="20" t="s">
        <v>198</v>
      </c>
      <c r="M785" s="221" t="s">
        <v>5261</v>
      </c>
      <c r="N785" s="221" t="s">
        <v>39</v>
      </c>
      <c r="O785" s="20" t="s">
        <v>5262</v>
      </c>
      <c r="P785" s="221" t="s">
        <v>939</v>
      </c>
      <c r="Q785" s="263"/>
      <c r="R785" s="20" t="s">
        <v>5263</v>
      </c>
      <c r="S785" s="20" t="s">
        <v>5264</v>
      </c>
      <c r="T785" s="20"/>
      <c r="U785" s="20"/>
      <c r="V785" s="20" t="s">
        <v>5265</v>
      </c>
      <c r="X785" s="20"/>
      <c r="Y785" s="20"/>
      <c r="Z785" s="20"/>
      <c r="AA785" s="20"/>
      <c r="AB785" s="20" t="s">
        <v>61</v>
      </c>
      <c r="AC785" s="20"/>
      <c r="AD785" s="20" t="s">
        <v>370</v>
      </c>
      <c r="AE785" s="20"/>
      <c r="AF785" s="20"/>
      <c r="AG785" s="20"/>
      <c r="AH785" s="20"/>
      <c r="AI785" s="20"/>
      <c r="AJ785" s="20"/>
      <c r="AK785" s="20"/>
      <c r="AL785" s="20"/>
      <c r="AM785" s="20"/>
      <c r="AN785" s="20"/>
      <c r="AO785" s="20"/>
      <c r="AP785" s="20"/>
      <c r="AQ785" s="20"/>
      <c r="AR785" s="20"/>
      <c r="AS785" s="20"/>
      <c r="AT785" s="20"/>
      <c r="AU785" s="20"/>
      <c r="AV785" s="20"/>
      <c r="AW785" s="20"/>
      <c r="AX785" s="20"/>
      <c r="AY785" s="20"/>
      <c r="AZ785" s="20"/>
      <c r="BA785" s="20"/>
      <c r="BB785" s="20"/>
      <c r="BC785" s="20"/>
      <c r="BD785" s="20"/>
      <c r="BE785" s="20"/>
      <c r="BF785" s="20"/>
      <c r="BG785" s="20"/>
      <c r="BH785" s="20"/>
      <c r="BI785" s="20"/>
      <c r="BJ785" s="20"/>
      <c r="BK785" s="20"/>
      <c r="BL785" s="20"/>
      <c r="BM785" s="20"/>
      <c r="BN785" s="20"/>
      <c r="BO785" s="20"/>
      <c r="BP785" s="20"/>
      <c r="BQ785" s="20"/>
      <c r="BR785" s="20"/>
      <c r="BS785" s="20"/>
      <c r="BT785" s="20"/>
      <c r="BU785" s="20"/>
      <c r="BV785" s="20"/>
      <c r="BW785" s="20"/>
      <c r="BX785" s="20"/>
      <c r="BY785" s="20"/>
      <c r="BZ785" s="20"/>
      <c r="CA785" s="20"/>
      <c r="CB785" s="20"/>
      <c r="CC785" s="20"/>
      <c r="CD785" s="20"/>
      <c r="CE785" s="20"/>
      <c r="CF785" s="20"/>
      <c r="CG785" s="20"/>
      <c r="CH785" s="20"/>
      <c r="CI785" s="20"/>
      <c r="CJ785" s="20"/>
      <c r="CK785" s="20"/>
      <c r="CL785" s="20"/>
      <c r="CM785" s="20"/>
      <c r="CN785" s="20"/>
      <c r="CO785" s="20"/>
      <c r="CP785" s="20"/>
      <c r="CQ785" s="20"/>
      <c r="CR785" s="20"/>
      <c r="CS785" s="20"/>
      <c r="CT785" s="20"/>
      <c r="CU785" s="20"/>
      <c r="CV785" s="20"/>
      <c r="CW785" s="20"/>
      <c r="CX785" s="20"/>
      <c r="CY785" s="20"/>
      <c r="CZ785" s="20"/>
      <c r="DA785" s="20"/>
      <c r="DB785" s="20"/>
      <c r="DC785" s="20"/>
      <c r="DD785" s="20"/>
      <c r="DE785" s="20"/>
      <c r="DF785" s="20"/>
      <c r="DG785" s="20"/>
      <c r="DH785" s="20"/>
      <c r="DI785" s="20"/>
      <c r="DJ785" s="20"/>
      <c r="DK785" s="20"/>
      <c r="DL785" s="20"/>
      <c r="DM785" s="20"/>
      <c r="DN785" s="20"/>
      <c r="DO785" s="20"/>
      <c r="DP785" s="20"/>
      <c r="DQ785" s="20"/>
      <c r="DR785" s="20"/>
      <c r="DS785" s="20"/>
      <c r="DT785" s="20"/>
      <c r="DU785" s="20"/>
      <c r="DV785" s="20"/>
      <c r="DW785" s="20"/>
      <c r="DX785" s="20"/>
      <c r="DY785" s="20"/>
      <c r="DZ785" s="20"/>
      <c r="EA785" s="20"/>
      <c r="EB785" s="20"/>
      <c r="EC785" s="20"/>
      <c r="ED785" s="20"/>
      <c r="EE785" s="20"/>
      <c r="EF785" s="20"/>
      <c r="EG785" s="20"/>
      <c r="EH785" s="20"/>
      <c r="EI785" s="20"/>
      <c r="EJ785" s="20"/>
      <c r="EK785" s="20"/>
      <c r="EL785" s="20"/>
      <c r="EM785" s="20"/>
      <c r="EN785" s="20"/>
      <c r="EO785" s="20"/>
      <c r="EP785" s="20"/>
      <c r="EQ785" s="20"/>
      <c r="ER785" s="20"/>
      <c r="ES785" s="20"/>
      <c r="ET785" s="20"/>
      <c r="EU785" s="20"/>
      <c r="EV785" s="20"/>
      <c r="EW785" s="20"/>
      <c r="EX785" s="20"/>
      <c r="EY785" s="20"/>
      <c r="EZ785" s="20"/>
      <c r="FA785" s="20"/>
      <c r="FB785" s="20"/>
      <c r="FC785" s="20"/>
      <c r="FD785" s="20"/>
      <c r="FE785" s="20"/>
      <c r="FF785" s="20"/>
      <c r="FG785" s="20"/>
      <c r="FH785" s="20"/>
      <c r="FI785" s="20"/>
      <c r="FJ785" s="20"/>
      <c r="FK785" s="20"/>
      <c r="FL785" s="20"/>
      <c r="FM785" s="20"/>
      <c r="FN785" s="20"/>
      <c r="FO785" s="20"/>
      <c r="FP785" s="20"/>
      <c r="FQ785" s="20"/>
      <c r="FR785" s="20"/>
      <c r="FS785" s="20"/>
      <c r="FT785" s="20"/>
      <c r="FU785" s="20"/>
      <c r="FV785" s="20"/>
      <c r="FW785" s="20"/>
      <c r="FX785" s="20"/>
      <c r="FY785" s="20"/>
      <c r="FZ785" s="20"/>
      <c r="GA785" s="20"/>
      <c r="GB785" s="20"/>
      <c r="GC785" s="20"/>
      <c r="GD785" s="20"/>
      <c r="GE785" s="20"/>
      <c r="GF785" s="20"/>
      <c r="GG785" s="20"/>
      <c r="GH785" s="20"/>
      <c r="GI785" s="20"/>
      <c r="GJ785" s="20"/>
      <c r="GK785" s="20"/>
      <c r="GL785" s="20"/>
      <c r="GM785" s="20"/>
      <c r="GN785" s="20"/>
      <c r="GO785" s="20"/>
      <c r="GP785" s="20"/>
      <c r="GQ785" s="20"/>
      <c r="GR785" s="20"/>
      <c r="GS785" s="20"/>
      <c r="GT785" s="20"/>
      <c r="GU785" s="20"/>
      <c r="GV785" s="20"/>
      <c r="GW785" s="20"/>
      <c r="GX785" s="20"/>
      <c r="GY785" s="20"/>
      <c r="GZ785" s="20"/>
      <c r="HA785" s="20"/>
      <c r="HB785" s="20"/>
      <c r="HC785" s="20"/>
      <c r="HD785" s="20"/>
      <c r="HE785" s="20"/>
      <c r="HF785" s="20"/>
      <c r="HG785" s="20"/>
      <c r="HH785" s="20"/>
      <c r="HI785" s="20"/>
      <c r="HJ785" s="20"/>
      <c r="HK785" s="20"/>
      <c r="HL785" s="20"/>
      <c r="HM785" s="20"/>
      <c r="HN785" s="20"/>
      <c r="HO785" s="20"/>
      <c r="HP785" s="20"/>
      <c r="HQ785" s="20"/>
      <c r="HR785" s="20"/>
      <c r="HS785" s="20"/>
      <c r="HT785" s="20"/>
      <c r="HU785" s="20"/>
      <c r="HV785" s="20"/>
      <c r="HW785" s="20"/>
      <c r="HX785" s="20"/>
      <c r="HY785" s="20"/>
      <c r="HZ785" s="20"/>
      <c r="IA785" s="20"/>
      <c r="IB785" s="20"/>
      <c r="IC785" s="20"/>
      <c r="ID785" s="20"/>
      <c r="IE785" s="20"/>
      <c r="IF785" s="20"/>
      <c r="IG785" s="20"/>
      <c r="IH785" s="20"/>
      <c r="II785" s="20"/>
      <c r="IJ785" s="20"/>
      <c r="IK785" s="20"/>
      <c r="IL785" s="20"/>
      <c r="IM785" s="20"/>
      <c r="IN785" s="20"/>
      <c r="IO785" s="20"/>
      <c r="IP785" s="20"/>
      <c r="IQ785" s="20"/>
      <c r="IR785" s="20"/>
      <c r="IS785" s="20"/>
      <c r="IT785" s="20"/>
      <c r="IU785" s="20"/>
      <c r="IV785" s="20"/>
      <c r="IW785" s="20"/>
      <c r="IX785" s="20"/>
      <c r="IY785" s="20"/>
    </row>
    <row r="786" s="20" customFormat="1" ht="165" spans="1:30">
      <c r="A786" s="221"/>
      <c r="B786" s="14">
        <v>825</v>
      </c>
      <c r="C786" s="20" t="s">
        <v>5255</v>
      </c>
      <c r="D786" s="20" t="s">
        <v>217</v>
      </c>
      <c r="E786" s="20" t="s">
        <v>5266</v>
      </c>
      <c r="G786" s="20" t="s">
        <v>5257</v>
      </c>
      <c r="H786" s="20" t="s">
        <v>5258</v>
      </c>
      <c r="I786" s="248" t="s">
        <v>5259</v>
      </c>
      <c r="J786" s="20" t="s">
        <v>5260</v>
      </c>
      <c r="K786" s="20" t="s">
        <v>86</v>
      </c>
      <c r="L786" s="20" t="s">
        <v>1366</v>
      </c>
      <c r="M786" s="249" t="s">
        <v>5267</v>
      </c>
      <c r="N786" s="221" t="s">
        <v>39</v>
      </c>
      <c r="O786" s="20" t="s">
        <v>5262</v>
      </c>
      <c r="P786" s="221" t="s">
        <v>939</v>
      </c>
      <c r="Q786" s="263"/>
      <c r="R786" s="20" t="s">
        <v>5263</v>
      </c>
      <c r="S786" s="20" t="s">
        <v>5264</v>
      </c>
      <c r="V786" s="20" t="s">
        <v>5268</v>
      </c>
      <c r="AB786" s="20" t="s">
        <v>61</v>
      </c>
      <c r="AD786" s="20" t="s">
        <v>370</v>
      </c>
    </row>
    <row r="787" s="20" customFormat="1" ht="165" spans="1:30">
      <c r="A787" s="221"/>
      <c r="B787" s="14">
        <v>825</v>
      </c>
      <c r="C787" s="20" t="s">
        <v>5255</v>
      </c>
      <c r="D787" s="20" t="s">
        <v>217</v>
      </c>
      <c r="E787" s="20" t="s">
        <v>5266</v>
      </c>
      <c r="G787" s="20" t="s">
        <v>5257</v>
      </c>
      <c r="H787" s="20" t="s">
        <v>5258</v>
      </c>
      <c r="I787" s="248" t="s">
        <v>5259</v>
      </c>
      <c r="J787" s="20" t="s">
        <v>5260</v>
      </c>
      <c r="K787" s="20" t="s">
        <v>86</v>
      </c>
      <c r="L787" s="20" t="s">
        <v>607</v>
      </c>
      <c r="M787" s="249" t="s">
        <v>5267</v>
      </c>
      <c r="N787" s="221" t="s">
        <v>39</v>
      </c>
      <c r="O787" s="20" t="s">
        <v>5262</v>
      </c>
      <c r="P787" s="221" t="s">
        <v>939</v>
      </c>
      <c r="Q787" s="263"/>
      <c r="R787" s="20" t="s">
        <v>5263</v>
      </c>
      <c r="S787" s="20" t="s">
        <v>5264</v>
      </c>
      <c r="V787" s="20" t="s">
        <v>5269</v>
      </c>
      <c r="AB787" s="20" t="s">
        <v>61</v>
      </c>
      <c r="AD787" s="20" t="s">
        <v>370</v>
      </c>
    </row>
    <row r="788" s="17" customFormat="1" ht="120" spans="1:257">
      <c r="A788" s="204" t="s">
        <v>5270</v>
      </c>
      <c r="B788" s="203">
        <v>10</v>
      </c>
      <c r="C788" s="13" t="s">
        <v>5271</v>
      </c>
      <c r="D788" s="13" t="s">
        <v>66</v>
      </c>
      <c r="E788" s="13" t="s">
        <v>5272</v>
      </c>
      <c r="F788" s="13"/>
      <c r="G788" s="13" t="s">
        <v>5273</v>
      </c>
      <c r="H788" s="13" t="s">
        <v>5273</v>
      </c>
      <c r="I788" s="212" t="s">
        <v>5274</v>
      </c>
      <c r="J788" s="13" t="s">
        <v>5275</v>
      </c>
      <c r="K788" s="13" t="s">
        <v>36</v>
      </c>
      <c r="L788" s="14" t="s">
        <v>37</v>
      </c>
      <c r="M788" s="13" t="s">
        <v>5276</v>
      </c>
      <c r="N788" s="20" t="s">
        <v>39</v>
      </c>
      <c r="O788" s="13" t="s">
        <v>5277</v>
      </c>
      <c r="P788" s="13" t="s">
        <v>786</v>
      </c>
      <c r="Q788" s="13"/>
      <c r="R788" s="19" t="s">
        <v>5278</v>
      </c>
      <c r="S788" s="19" t="s">
        <v>5279</v>
      </c>
      <c r="T788" s="13"/>
      <c r="U788" s="13"/>
      <c r="V788" s="14" t="s">
        <v>5280</v>
      </c>
      <c r="W788" s="14"/>
      <c r="X788" s="14"/>
      <c r="Y788" s="13"/>
      <c r="Z788" s="13"/>
      <c r="AA788" s="13"/>
      <c r="AB788" s="13" t="s">
        <v>61</v>
      </c>
      <c r="AC788" s="13"/>
      <c r="AD788" s="13" t="s">
        <v>792</v>
      </c>
      <c r="AE788" s="13"/>
      <c r="AF788" s="13"/>
      <c r="AG788" s="13"/>
      <c r="AH788" s="13"/>
      <c r="AI788" s="13"/>
      <c r="AJ788" s="13"/>
      <c r="AK788" s="13"/>
      <c r="AL788" s="13"/>
      <c r="AM788" s="13"/>
      <c r="AN788" s="13"/>
      <c r="AO788" s="13"/>
      <c r="AP788" s="13"/>
      <c r="AQ788" s="13"/>
      <c r="AR788" s="13"/>
      <c r="AS788" s="13"/>
      <c r="AT788" s="13"/>
      <c r="AU788" s="13"/>
      <c r="AV788" s="13"/>
      <c r="AW788" s="13"/>
      <c r="AX788" s="13"/>
      <c r="AY788" s="13"/>
      <c r="AZ788" s="13"/>
      <c r="BA788" s="13"/>
      <c r="BB788" s="13"/>
      <c r="BC788" s="13"/>
      <c r="BD788" s="13"/>
      <c r="BE788" s="13"/>
      <c r="BF788" s="13"/>
      <c r="BG788" s="13"/>
      <c r="BH788" s="13"/>
      <c r="BI788" s="13"/>
      <c r="BJ788" s="13"/>
      <c r="BK788" s="13"/>
      <c r="BL788" s="13"/>
      <c r="BM788" s="13"/>
      <c r="BN788" s="13"/>
      <c r="BO788" s="13"/>
      <c r="BP788" s="13"/>
      <c r="BQ788" s="13"/>
      <c r="BR788" s="13"/>
      <c r="BS788" s="13"/>
      <c r="BT788" s="13"/>
      <c r="BU788" s="13"/>
      <c r="BV788" s="13"/>
      <c r="BW788" s="13"/>
      <c r="BX788" s="13"/>
      <c r="BY788" s="13"/>
      <c r="BZ788" s="13"/>
      <c r="CA788" s="13"/>
      <c r="CB788" s="13"/>
      <c r="CC788" s="13"/>
      <c r="CD788" s="13"/>
      <c r="CE788" s="13"/>
      <c r="CF788" s="13"/>
      <c r="CG788" s="13"/>
      <c r="CH788" s="13"/>
      <c r="CI788" s="13"/>
      <c r="CJ788" s="13"/>
      <c r="CK788" s="13"/>
      <c r="CL788" s="13"/>
      <c r="CM788" s="13"/>
      <c r="CN788" s="13"/>
      <c r="CO788" s="13"/>
      <c r="CP788" s="13"/>
      <c r="CQ788" s="13"/>
      <c r="CR788" s="13"/>
      <c r="CS788" s="13"/>
      <c r="CT788" s="13"/>
      <c r="CU788" s="13"/>
      <c r="CV788" s="13"/>
      <c r="CW788" s="13"/>
      <c r="CX788" s="13"/>
      <c r="CY788" s="13"/>
      <c r="CZ788" s="13"/>
      <c r="DA788" s="13"/>
      <c r="DB788" s="13"/>
      <c r="DC788" s="13"/>
      <c r="DD788" s="13"/>
      <c r="DE788" s="13"/>
      <c r="DF788" s="13"/>
      <c r="DG788" s="13"/>
      <c r="DH788" s="13"/>
      <c r="DI788" s="13"/>
      <c r="DJ788" s="13"/>
      <c r="DK788" s="13"/>
      <c r="DL788" s="13"/>
      <c r="DM788" s="13"/>
      <c r="DN788" s="13"/>
      <c r="DO788" s="13"/>
      <c r="DP788" s="13"/>
      <c r="DQ788" s="13"/>
      <c r="DR788" s="13"/>
      <c r="DS788" s="13"/>
      <c r="DT788" s="13"/>
      <c r="DU788" s="13"/>
      <c r="DV788" s="13"/>
      <c r="DW788" s="13"/>
      <c r="DX788" s="13"/>
      <c r="DY788" s="13"/>
      <c r="DZ788" s="13"/>
      <c r="EA788" s="13"/>
      <c r="EB788" s="13"/>
      <c r="EC788" s="13"/>
      <c r="ED788" s="13"/>
      <c r="EE788" s="13"/>
      <c r="EF788" s="13"/>
      <c r="EG788" s="13"/>
      <c r="EH788" s="13"/>
      <c r="EI788" s="13"/>
      <c r="EJ788" s="13"/>
      <c r="EK788" s="13"/>
      <c r="EL788" s="13"/>
      <c r="EM788" s="13"/>
      <c r="EN788" s="13"/>
      <c r="EO788" s="13"/>
      <c r="EP788" s="13"/>
      <c r="EQ788" s="13"/>
      <c r="ER788" s="13"/>
      <c r="ES788" s="13"/>
      <c r="ET788" s="13"/>
      <c r="EU788" s="13"/>
      <c r="EV788" s="13"/>
      <c r="EW788" s="13"/>
      <c r="EX788" s="13"/>
      <c r="EY788" s="13"/>
      <c r="EZ788" s="13"/>
      <c r="FA788" s="13"/>
      <c r="FB788" s="13"/>
      <c r="FC788" s="13"/>
      <c r="FD788" s="13"/>
      <c r="FE788" s="13"/>
      <c r="FF788" s="13"/>
      <c r="FG788" s="13"/>
      <c r="FH788" s="13"/>
      <c r="FI788" s="13"/>
      <c r="FJ788" s="13"/>
      <c r="FK788" s="13"/>
      <c r="FL788" s="13"/>
      <c r="FM788" s="13"/>
      <c r="FN788" s="13"/>
      <c r="FO788" s="13"/>
      <c r="FP788" s="13"/>
      <c r="FQ788" s="13"/>
      <c r="FR788" s="13"/>
      <c r="FS788" s="13"/>
      <c r="FT788" s="13"/>
      <c r="FU788" s="13"/>
      <c r="FV788" s="13"/>
      <c r="FW788" s="13"/>
      <c r="FX788" s="13"/>
      <c r="FY788" s="13"/>
      <c r="FZ788" s="13"/>
      <c r="GA788" s="13"/>
      <c r="GB788" s="13"/>
      <c r="GC788" s="13"/>
      <c r="GD788" s="13"/>
      <c r="GE788" s="13"/>
      <c r="GF788" s="13"/>
      <c r="GG788" s="13"/>
      <c r="GH788" s="13"/>
      <c r="GI788" s="13"/>
      <c r="GJ788" s="13"/>
      <c r="GK788" s="13"/>
      <c r="GL788" s="13"/>
      <c r="GM788" s="13"/>
      <c r="GN788" s="13"/>
      <c r="GO788" s="13"/>
      <c r="GP788" s="13"/>
      <c r="GQ788" s="13"/>
      <c r="GR788" s="13"/>
      <c r="GS788" s="13"/>
      <c r="GT788" s="13"/>
      <c r="GU788" s="13"/>
      <c r="GV788" s="13"/>
      <c r="GW788" s="13"/>
      <c r="GX788" s="13"/>
      <c r="GY788" s="13"/>
      <c r="GZ788" s="13"/>
      <c r="HA788" s="13"/>
      <c r="HB788" s="13"/>
      <c r="HC788" s="13"/>
      <c r="HD788" s="13"/>
      <c r="HE788" s="13"/>
      <c r="HF788" s="13"/>
      <c r="HG788" s="13"/>
      <c r="HH788" s="13"/>
      <c r="HI788" s="13"/>
      <c r="HJ788" s="13"/>
      <c r="HK788" s="13"/>
      <c r="HL788" s="13"/>
      <c r="HM788" s="13"/>
      <c r="HN788" s="13"/>
      <c r="HO788" s="13"/>
      <c r="HP788" s="13"/>
      <c r="HQ788" s="13"/>
      <c r="HR788" s="13"/>
      <c r="HS788" s="13"/>
      <c r="HT788" s="13"/>
      <c r="HU788" s="13"/>
      <c r="HV788" s="13"/>
      <c r="HW788" s="13"/>
      <c r="HX788" s="13"/>
      <c r="HY788" s="13"/>
      <c r="HZ788" s="13"/>
      <c r="IA788" s="13"/>
      <c r="IB788" s="13"/>
      <c r="IC788" s="13"/>
      <c r="ID788" s="13"/>
      <c r="IE788" s="13"/>
      <c r="IF788" s="13"/>
      <c r="IG788" s="13"/>
      <c r="IH788" s="13"/>
      <c r="II788" s="13"/>
      <c r="IJ788" s="13"/>
      <c r="IK788" s="13"/>
      <c r="IL788" s="13"/>
      <c r="IM788" s="13"/>
      <c r="IN788" s="13"/>
      <c r="IO788" s="13"/>
      <c r="IP788" s="13"/>
      <c r="IQ788" s="13"/>
      <c r="IR788" s="13"/>
      <c r="IS788" s="13"/>
      <c r="IT788" s="13"/>
      <c r="IU788" s="13"/>
      <c r="IV788" s="13"/>
      <c r="IW788" s="13"/>
    </row>
    <row r="789" s="13" customFormat="1" ht="135" spans="1:30">
      <c r="A789" s="204" t="s">
        <v>5281</v>
      </c>
      <c r="B789" s="203">
        <v>961</v>
      </c>
      <c r="C789" s="13" t="s">
        <v>5282</v>
      </c>
      <c r="D789" s="13" t="s">
        <v>66</v>
      </c>
      <c r="E789" s="13" t="s">
        <v>2231</v>
      </c>
      <c r="G789" s="13" t="s">
        <v>2107</v>
      </c>
      <c r="H789" s="13" t="s">
        <v>2107</v>
      </c>
      <c r="I789" s="212" t="s">
        <v>5283</v>
      </c>
      <c r="J789" s="13" t="s">
        <v>5284</v>
      </c>
      <c r="K789" s="13" t="s">
        <v>86</v>
      </c>
      <c r="L789" s="221" t="s">
        <v>1779</v>
      </c>
      <c r="M789" s="13" t="s">
        <v>2110</v>
      </c>
      <c r="N789" s="13" t="s">
        <v>39</v>
      </c>
      <c r="O789" s="13" t="s">
        <v>5285</v>
      </c>
      <c r="P789" s="13" t="s">
        <v>357</v>
      </c>
      <c r="R789" s="19" t="s">
        <v>5286</v>
      </c>
      <c r="S789" s="19" t="s">
        <v>5287</v>
      </c>
      <c r="V789" s="221" t="s">
        <v>5288</v>
      </c>
      <c r="W789" s="221"/>
      <c r="X789" s="221"/>
      <c r="AA789" s="13" t="s">
        <v>5289</v>
      </c>
      <c r="AB789" s="13" t="s">
        <v>61</v>
      </c>
      <c r="AD789" s="13" t="s">
        <v>170</v>
      </c>
    </row>
    <row r="790" s="16" customFormat="1" ht="120" spans="1:259">
      <c r="A790" s="204" t="s">
        <v>5290</v>
      </c>
      <c r="B790" s="203">
        <v>244</v>
      </c>
      <c r="C790" s="16" t="s">
        <v>5291</v>
      </c>
      <c r="D790" s="16" t="s">
        <v>217</v>
      </c>
      <c r="E790" s="16" t="s">
        <v>1023</v>
      </c>
      <c r="G790" s="16" t="s">
        <v>688</v>
      </c>
      <c r="H790" s="16" t="s">
        <v>688</v>
      </c>
      <c r="I790" s="226" t="s">
        <v>5292</v>
      </c>
      <c r="J790" s="16" t="s">
        <v>5293</v>
      </c>
      <c r="K790" s="16" t="s">
        <v>86</v>
      </c>
      <c r="L790" s="16" t="s">
        <v>1315</v>
      </c>
      <c r="M790" s="13" t="s">
        <v>5294</v>
      </c>
      <c r="N790" s="221" t="s">
        <v>39</v>
      </c>
      <c r="O790" s="16" t="s">
        <v>5295</v>
      </c>
      <c r="P790" s="16" t="s">
        <v>357</v>
      </c>
      <c r="Q790" s="16" t="s">
        <v>5296</v>
      </c>
      <c r="R790" s="16" t="s">
        <v>5297</v>
      </c>
      <c r="S790" s="16" t="s">
        <v>5298</v>
      </c>
      <c r="V790" s="16" t="s">
        <v>5299</v>
      </c>
      <c r="AB790" s="16" t="s">
        <v>5300</v>
      </c>
      <c r="AD790" s="16" t="s">
        <v>170</v>
      </c>
      <c r="IX790" s="13"/>
      <c r="IY790" s="13"/>
    </row>
    <row r="791" s="16" customFormat="1" ht="120" spans="1:30">
      <c r="A791" s="204"/>
      <c r="B791" s="203">
        <v>244</v>
      </c>
      <c r="C791" s="16" t="s">
        <v>5291</v>
      </c>
      <c r="D791" s="16" t="s">
        <v>217</v>
      </c>
      <c r="E791" s="16" t="s">
        <v>1023</v>
      </c>
      <c r="G791" s="16" t="s">
        <v>688</v>
      </c>
      <c r="H791" s="16" t="s">
        <v>688</v>
      </c>
      <c r="I791" s="226" t="s">
        <v>5292</v>
      </c>
      <c r="J791" s="16" t="s">
        <v>5293</v>
      </c>
      <c r="K791" s="16" t="s">
        <v>36</v>
      </c>
      <c r="L791" s="16" t="s">
        <v>37</v>
      </c>
      <c r="M791" s="20" t="s">
        <v>1030</v>
      </c>
      <c r="N791" s="221" t="s">
        <v>39</v>
      </c>
      <c r="O791" s="16" t="s">
        <v>5295</v>
      </c>
      <c r="P791" s="16" t="s">
        <v>357</v>
      </c>
      <c r="Q791" s="16" t="s">
        <v>5296</v>
      </c>
      <c r="R791" s="16" t="s">
        <v>5297</v>
      </c>
      <c r="S791" s="16" t="s">
        <v>5298</v>
      </c>
      <c r="V791" s="16" t="s">
        <v>5301</v>
      </c>
      <c r="AB791" s="16" t="s">
        <v>5300</v>
      </c>
      <c r="AD791" s="16" t="s">
        <v>170</v>
      </c>
    </row>
    <row r="792" s="16" customFormat="1" ht="120" spans="1:30">
      <c r="A792" s="204"/>
      <c r="B792" s="203">
        <v>244</v>
      </c>
      <c r="C792" s="16" t="s">
        <v>5291</v>
      </c>
      <c r="D792" s="16" t="s">
        <v>217</v>
      </c>
      <c r="E792" s="16" t="s">
        <v>1023</v>
      </c>
      <c r="G792" s="16" t="s">
        <v>688</v>
      </c>
      <c r="H792" s="16" t="s">
        <v>688</v>
      </c>
      <c r="I792" s="226" t="s">
        <v>5292</v>
      </c>
      <c r="J792" s="16" t="s">
        <v>5293</v>
      </c>
      <c r="K792" s="16" t="s">
        <v>103</v>
      </c>
      <c r="L792" s="16" t="s">
        <v>104</v>
      </c>
      <c r="M792" s="20" t="s">
        <v>1257</v>
      </c>
      <c r="N792" s="221" t="s">
        <v>39</v>
      </c>
      <c r="O792" s="16" t="s">
        <v>5295</v>
      </c>
      <c r="P792" s="16" t="s">
        <v>357</v>
      </c>
      <c r="Q792" s="16" t="s">
        <v>5296</v>
      </c>
      <c r="R792" s="16" t="s">
        <v>5297</v>
      </c>
      <c r="S792" s="16" t="s">
        <v>5298</v>
      </c>
      <c r="V792" s="16" t="s">
        <v>5302</v>
      </c>
      <c r="AB792" s="16" t="s">
        <v>5300</v>
      </c>
      <c r="AD792" s="16" t="s">
        <v>170</v>
      </c>
    </row>
    <row r="793" s="14" customFormat="1" ht="135" spans="1:30">
      <c r="A793" s="14" t="s">
        <v>5303</v>
      </c>
      <c r="B793" s="194">
        <v>397</v>
      </c>
      <c r="E793" s="14" t="s">
        <v>5304</v>
      </c>
      <c r="F793" s="14" t="s">
        <v>5305</v>
      </c>
      <c r="G793" s="194" t="s">
        <v>5306</v>
      </c>
      <c r="H793" s="194" t="s">
        <v>5306</v>
      </c>
      <c r="I793" s="250" t="s">
        <v>5307</v>
      </c>
      <c r="J793" s="194" t="s">
        <v>5308</v>
      </c>
      <c r="K793" s="14" t="s">
        <v>86</v>
      </c>
      <c r="L793" s="251" t="s">
        <v>5309</v>
      </c>
      <c r="M793" s="217" t="s">
        <v>5310</v>
      </c>
      <c r="N793" s="14" t="s">
        <v>61</v>
      </c>
      <c r="O793" s="14" t="s">
        <v>5311</v>
      </c>
      <c r="P793" s="14" t="s">
        <v>370</v>
      </c>
      <c r="Q793" s="14" t="s">
        <v>5312</v>
      </c>
      <c r="R793" s="264" t="s">
        <v>5313</v>
      </c>
      <c r="S793" s="264" t="s">
        <v>5314</v>
      </c>
      <c r="V793" s="251" t="s">
        <v>5315</v>
      </c>
      <c r="W793" s="265" t="s">
        <v>4428</v>
      </c>
      <c r="X793" s="265" t="s">
        <v>4801</v>
      </c>
      <c r="AB793" s="14" t="s">
        <v>61</v>
      </c>
      <c r="AD793" s="14" t="s">
        <v>370</v>
      </c>
    </row>
    <row r="794" s="13" customFormat="1" ht="135" spans="1:257">
      <c r="A794" s="203" t="s">
        <v>5316</v>
      </c>
      <c r="B794" s="13" t="s">
        <v>5317</v>
      </c>
      <c r="C794" s="17" t="s">
        <v>5318</v>
      </c>
      <c r="D794" s="16" t="s">
        <v>31</v>
      </c>
      <c r="E794" s="16"/>
      <c r="F794" s="16" t="s">
        <v>5319</v>
      </c>
      <c r="G794" s="16" t="s">
        <v>5320</v>
      </c>
      <c r="H794" s="16" t="s">
        <v>5320</v>
      </c>
      <c r="I794" s="226" t="s">
        <v>5321</v>
      </c>
      <c r="J794" s="13" t="s">
        <v>5322</v>
      </c>
      <c r="K794" s="16" t="s">
        <v>211</v>
      </c>
      <c r="L794" s="16" t="s">
        <v>807</v>
      </c>
      <c r="M794" s="20" t="s">
        <v>5323</v>
      </c>
      <c r="N794" s="252" t="s">
        <v>5324</v>
      </c>
      <c r="O794" s="16" t="s">
        <v>5325</v>
      </c>
      <c r="P794" s="16" t="s">
        <v>1511</v>
      </c>
      <c r="Q794" s="16"/>
      <c r="R794" s="16" t="s">
        <v>5326</v>
      </c>
      <c r="S794" s="16" t="s">
        <v>5327</v>
      </c>
      <c r="T794" s="16"/>
      <c r="U794" s="16"/>
      <c r="V794" s="16" t="s">
        <v>5328</v>
      </c>
      <c r="W794" s="13" t="s">
        <v>2407</v>
      </c>
      <c r="X794" s="16" t="s">
        <v>2408</v>
      </c>
      <c r="Y794" s="16"/>
      <c r="Z794" s="16"/>
      <c r="AA794" s="16"/>
      <c r="AB794" s="16" t="s">
        <v>61</v>
      </c>
      <c r="AC794" s="16" t="s">
        <v>2723</v>
      </c>
      <c r="AD794" s="16" t="s">
        <v>62</v>
      </c>
      <c r="AE794" s="16"/>
      <c r="AF794" s="16"/>
      <c r="AG794" s="16"/>
      <c r="AH794" s="16"/>
      <c r="AI794" s="16"/>
      <c r="AJ794" s="16"/>
      <c r="AK794" s="16"/>
      <c r="AL794" s="16"/>
      <c r="AM794" s="16"/>
      <c r="AN794" s="16"/>
      <c r="AO794" s="16"/>
      <c r="AP794" s="16"/>
      <c r="AQ794" s="16"/>
      <c r="AR794" s="16"/>
      <c r="AS794" s="16"/>
      <c r="AT794" s="16"/>
      <c r="AU794" s="16"/>
      <c r="AV794" s="16"/>
      <c r="AW794" s="16"/>
      <c r="AX794" s="16"/>
      <c r="AY794" s="16"/>
      <c r="AZ794" s="16"/>
      <c r="BA794" s="16"/>
      <c r="BB794" s="16"/>
      <c r="BC794" s="16"/>
      <c r="BD794" s="16"/>
      <c r="BE794" s="16"/>
      <c r="BF794" s="16"/>
      <c r="BG794" s="16"/>
      <c r="BH794" s="16"/>
      <c r="BI794" s="16"/>
      <c r="BJ794" s="16"/>
      <c r="BK794" s="16"/>
      <c r="BL794" s="16"/>
      <c r="BM794" s="16"/>
      <c r="BN794" s="16"/>
      <c r="BO794" s="16"/>
      <c r="BP794" s="16"/>
      <c r="BQ794" s="16"/>
      <c r="BR794" s="16"/>
      <c r="BS794" s="16"/>
      <c r="BT794" s="16"/>
      <c r="BU794" s="16"/>
      <c r="BV794" s="16"/>
      <c r="BW794" s="16"/>
      <c r="BX794" s="16"/>
      <c r="BY794" s="16"/>
      <c r="BZ794" s="16"/>
      <c r="CA794" s="16"/>
      <c r="CB794" s="16"/>
      <c r="CC794" s="16"/>
      <c r="CD794" s="16"/>
      <c r="CE794" s="16"/>
      <c r="CF794" s="16"/>
      <c r="CG794" s="16"/>
      <c r="CH794" s="16"/>
      <c r="CI794" s="16"/>
      <c r="CJ794" s="16"/>
      <c r="CK794" s="16"/>
      <c r="CL794" s="16"/>
      <c r="CM794" s="16"/>
      <c r="CN794" s="16"/>
      <c r="CO794" s="16"/>
      <c r="CP794" s="16"/>
      <c r="CQ794" s="16"/>
      <c r="CR794" s="16"/>
      <c r="CS794" s="16"/>
      <c r="CT794" s="16"/>
      <c r="CU794" s="16"/>
      <c r="CV794" s="16"/>
      <c r="CW794" s="16"/>
      <c r="CX794" s="16"/>
      <c r="CY794" s="16"/>
      <c r="CZ794" s="16"/>
      <c r="DA794" s="16"/>
      <c r="DB794" s="16"/>
      <c r="DC794" s="16"/>
      <c r="DD794" s="16"/>
      <c r="DE794" s="16"/>
      <c r="DF794" s="16"/>
      <c r="DG794" s="16"/>
      <c r="DH794" s="16"/>
      <c r="DI794" s="16"/>
      <c r="DJ794" s="16"/>
      <c r="DK794" s="16"/>
      <c r="DL794" s="16"/>
      <c r="DM794" s="16"/>
      <c r="DN794" s="16"/>
      <c r="DO794" s="16"/>
      <c r="DP794" s="16"/>
      <c r="DQ794" s="16"/>
      <c r="DR794" s="16"/>
      <c r="DS794" s="16"/>
      <c r="DT794" s="16"/>
      <c r="DU794" s="16"/>
      <c r="DV794" s="16"/>
      <c r="DW794" s="16"/>
      <c r="DX794" s="16"/>
      <c r="DY794" s="16"/>
      <c r="DZ794" s="16"/>
      <c r="EA794" s="16"/>
      <c r="EB794" s="16"/>
      <c r="EC794" s="16"/>
      <c r="ED794" s="16"/>
      <c r="EE794" s="16"/>
      <c r="EF794" s="16"/>
      <c r="EG794" s="16"/>
      <c r="EH794" s="16"/>
      <c r="EI794" s="16"/>
      <c r="EJ794" s="16"/>
      <c r="EK794" s="16"/>
      <c r="EL794" s="16"/>
      <c r="EM794" s="16"/>
      <c r="EN794" s="16"/>
      <c r="EO794" s="16"/>
      <c r="EP794" s="16"/>
      <c r="EQ794" s="16"/>
      <c r="ER794" s="16"/>
      <c r="ES794" s="16"/>
      <c r="ET794" s="16"/>
      <c r="EU794" s="16"/>
      <c r="EV794" s="16"/>
      <c r="EW794" s="16"/>
      <c r="EX794" s="16"/>
      <c r="EY794" s="16"/>
      <c r="EZ794" s="16"/>
      <c r="FA794" s="16"/>
      <c r="FB794" s="16"/>
      <c r="FC794" s="16"/>
      <c r="FD794" s="16"/>
      <c r="FE794" s="16"/>
      <c r="FF794" s="16"/>
      <c r="FG794" s="16"/>
      <c r="FH794" s="16"/>
      <c r="FI794" s="16"/>
      <c r="FJ794" s="16"/>
      <c r="FK794" s="16"/>
      <c r="FL794" s="16"/>
      <c r="FM794" s="16"/>
      <c r="FN794" s="16"/>
      <c r="FO794" s="16"/>
      <c r="FP794" s="16"/>
      <c r="FQ794" s="16"/>
      <c r="FR794" s="16"/>
      <c r="FS794" s="16"/>
      <c r="FT794" s="16"/>
      <c r="FU794" s="16"/>
      <c r="FV794" s="16"/>
      <c r="FW794" s="16"/>
      <c r="FX794" s="16"/>
      <c r="FY794" s="16"/>
      <c r="FZ794" s="16"/>
      <c r="GA794" s="16"/>
      <c r="GB794" s="16"/>
      <c r="GC794" s="16"/>
      <c r="GD794" s="16"/>
      <c r="GE794" s="16"/>
      <c r="GF794" s="16"/>
      <c r="GG794" s="16"/>
      <c r="GH794" s="16"/>
      <c r="GI794" s="16"/>
      <c r="GJ794" s="16"/>
      <c r="GK794" s="16"/>
      <c r="GL794" s="16"/>
      <c r="GM794" s="16"/>
      <c r="GN794" s="16"/>
      <c r="GO794" s="16"/>
      <c r="GP794" s="16"/>
      <c r="GQ794" s="16"/>
      <c r="GR794" s="16"/>
      <c r="GS794" s="16"/>
      <c r="GT794" s="16"/>
      <c r="GU794" s="16"/>
      <c r="GV794" s="16"/>
      <c r="GW794" s="16"/>
      <c r="GX794" s="16"/>
      <c r="GY794" s="16"/>
      <c r="GZ794" s="16"/>
      <c r="HA794" s="16"/>
      <c r="HB794" s="16"/>
      <c r="HC794" s="16"/>
      <c r="HD794" s="16"/>
      <c r="HE794" s="16"/>
      <c r="HF794" s="16"/>
      <c r="HG794" s="16"/>
      <c r="HH794" s="16"/>
      <c r="HI794" s="16"/>
      <c r="HJ794" s="16"/>
      <c r="HK794" s="16"/>
      <c r="HL794" s="16"/>
      <c r="HM794" s="16"/>
      <c r="HN794" s="16"/>
      <c r="HO794" s="16"/>
      <c r="HP794" s="16"/>
      <c r="HQ794" s="16"/>
      <c r="HR794" s="16"/>
      <c r="HS794" s="16"/>
      <c r="HT794" s="16"/>
      <c r="HU794" s="16"/>
      <c r="HV794" s="16"/>
      <c r="HW794" s="16"/>
      <c r="HX794" s="16"/>
      <c r="HY794" s="16"/>
      <c r="HZ794" s="16"/>
      <c r="IA794" s="16"/>
      <c r="IB794" s="16"/>
      <c r="IC794" s="16"/>
      <c r="ID794" s="16"/>
      <c r="IE794" s="16"/>
      <c r="IF794" s="16"/>
      <c r="IG794" s="16"/>
      <c r="IH794" s="16"/>
      <c r="II794" s="16"/>
      <c r="IJ794" s="16"/>
      <c r="IK794" s="16"/>
      <c r="IL794" s="16"/>
      <c r="IM794" s="16"/>
      <c r="IN794" s="16"/>
      <c r="IO794" s="16"/>
      <c r="IP794" s="16"/>
      <c r="IQ794" s="16"/>
      <c r="IR794" s="16"/>
      <c r="IS794" s="16"/>
      <c r="IT794" s="16"/>
      <c r="IU794" s="16"/>
      <c r="IV794" s="16"/>
      <c r="IW794" s="16"/>
    </row>
    <row r="795" s="16" customFormat="1" ht="135" spans="1:257">
      <c r="A795" s="203"/>
      <c r="B795" s="13" t="s">
        <v>5317</v>
      </c>
      <c r="C795" s="13" t="s">
        <v>5318</v>
      </c>
      <c r="D795" s="13" t="s">
        <v>31</v>
      </c>
      <c r="E795" s="13"/>
      <c r="F795" s="16" t="s">
        <v>5319</v>
      </c>
      <c r="G795" s="16" t="s">
        <v>5320</v>
      </c>
      <c r="H795" s="13" t="s">
        <v>5329</v>
      </c>
      <c r="I795" s="212" t="s">
        <v>5321</v>
      </c>
      <c r="J795" s="13" t="s">
        <v>5322</v>
      </c>
      <c r="K795" s="13" t="s">
        <v>86</v>
      </c>
      <c r="L795" s="13" t="s">
        <v>1315</v>
      </c>
      <c r="M795" s="13" t="s">
        <v>5330</v>
      </c>
      <c r="N795" s="252" t="s">
        <v>5331</v>
      </c>
      <c r="O795" s="244" t="s">
        <v>5325</v>
      </c>
      <c r="P795" s="16" t="s">
        <v>1511</v>
      </c>
      <c r="Q795" s="13"/>
      <c r="R795" s="13" t="s">
        <v>5326</v>
      </c>
      <c r="S795" s="13" t="s">
        <v>5327</v>
      </c>
      <c r="T795" s="13"/>
      <c r="U795" s="13"/>
      <c r="V795" s="13" t="s">
        <v>5332</v>
      </c>
      <c r="W795" s="16" t="s">
        <v>4428</v>
      </c>
      <c r="X795" s="13" t="s">
        <v>2408</v>
      </c>
      <c r="Y795" s="13"/>
      <c r="Z795" s="13"/>
      <c r="AA795" s="13"/>
      <c r="AB795" s="13" t="s">
        <v>61</v>
      </c>
      <c r="AC795" s="16" t="s">
        <v>2723</v>
      </c>
      <c r="AD795" s="13" t="s">
        <v>62</v>
      </c>
      <c r="AE795" s="13"/>
      <c r="AF795" s="13"/>
      <c r="AG795" s="13" t="s">
        <v>66</v>
      </c>
      <c r="AH795" s="13"/>
      <c r="AI795" s="13"/>
      <c r="AJ795" s="13"/>
      <c r="AK795" s="13"/>
      <c r="AL795" s="13"/>
      <c r="AM795" s="13"/>
      <c r="AN795" s="13"/>
      <c r="AO795" s="13"/>
      <c r="AP795" s="13"/>
      <c r="AQ795" s="13"/>
      <c r="AR795" s="13"/>
      <c r="AS795" s="13"/>
      <c r="AT795" s="13"/>
      <c r="AU795" s="13"/>
      <c r="AV795" s="13"/>
      <c r="AW795" s="13"/>
      <c r="AX795" s="13"/>
      <c r="AY795" s="13"/>
      <c r="AZ795" s="13"/>
      <c r="BA795" s="13"/>
      <c r="BB795" s="13"/>
      <c r="BC795" s="13"/>
      <c r="BD795" s="13"/>
      <c r="BE795" s="13"/>
      <c r="BF795" s="13"/>
      <c r="BG795" s="13"/>
      <c r="BH795" s="13"/>
      <c r="BI795" s="13"/>
      <c r="BJ795" s="13"/>
      <c r="BK795" s="13"/>
      <c r="BL795" s="13"/>
      <c r="BM795" s="13"/>
      <c r="BN795" s="13"/>
      <c r="BO795" s="13"/>
      <c r="BP795" s="13"/>
      <c r="BQ795" s="13"/>
      <c r="BR795" s="13"/>
      <c r="BS795" s="13"/>
      <c r="BT795" s="13"/>
      <c r="BU795" s="13"/>
      <c r="BV795" s="13"/>
      <c r="BW795" s="13"/>
      <c r="BX795" s="13"/>
      <c r="BY795" s="13"/>
      <c r="BZ795" s="13"/>
      <c r="CA795" s="13"/>
      <c r="CB795" s="13"/>
      <c r="CC795" s="13"/>
      <c r="CD795" s="13"/>
      <c r="CE795" s="13"/>
      <c r="CF795" s="13"/>
      <c r="CG795" s="13"/>
      <c r="CH795" s="13"/>
      <c r="CI795" s="13"/>
      <c r="CJ795" s="13"/>
      <c r="CK795" s="13"/>
      <c r="CL795" s="13"/>
      <c r="CM795" s="13"/>
      <c r="CN795" s="13"/>
      <c r="CO795" s="13"/>
      <c r="CP795" s="13"/>
      <c r="CQ795" s="13"/>
      <c r="CR795" s="13"/>
      <c r="CS795" s="13"/>
      <c r="CT795" s="13"/>
      <c r="CU795" s="13"/>
      <c r="CV795" s="13"/>
      <c r="CW795" s="13"/>
      <c r="CX795" s="13"/>
      <c r="CY795" s="13"/>
      <c r="CZ795" s="13"/>
      <c r="DA795" s="13"/>
      <c r="DB795" s="13"/>
      <c r="DC795" s="13"/>
      <c r="DD795" s="13"/>
      <c r="DE795" s="13"/>
      <c r="DF795" s="13"/>
      <c r="DG795" s="13"/>
      <c r="DH795" s="13"/>
      <c r="DI795" s="13"/>
      <c r="DJ795" s="13"/>
      <c r="DK795" s="13"/>
      <c r="DL795" s="13"/>
      <c r="DM795" s="13"/>
      <c r="DN795" s="13"/>
      <c r="DO795" s="13"/>
      <c r="DP795" s="13"/>
      <c r="DQ795" s="13"/>
      <c r="DR795" s="13"/>
      <c r="DS795" s="13"/>
      <c r="DT795" s="13"/>
      <c r="DU795" s="13"/>
      <c r="DV795" s="13"/>
      <c r="DW795" s="13"/>
      <c r="DX795" s="13"/>
      <c r="DY795" s="13"/>
      <c r="DZ795" s="13"/>
      <c r="EA795" s="13"/>
      <c r="EB795" s="13"/>
      <c r="EC795" s="13"/>
      <c r="ED795" s="13"/>
      <c r="EE795" s="13"/>
      <c r="EF795" s="13"/>
      <c r="EG795" s="13"/>
      <c r="EH795" s="13"/>
      <c r="EI795" s="13"/>
      <c r="EJ795" s="13"/>
      <c r="EK795" s="13"/>
      <c r="EL795" s="13"/>
      <c r="EM795" s="13"/>
      <c r="EN795" s="13"/>
      <c r="EO795" s="13"/>
      <c r="EP795" s="13"/>
      <c r="EQ795" s="13"/>
      <c r="ER795" s="13"/>
      <c r="ES795" s="13"/>
      <c r="ET795" s="13"/>
      <c r="EU795" s="13"/>
      <c r="EV795" s="13"/>
      <c r="EW795" s="13"/>
      <c r="EX795" s="13"/>
      <c r="EY795" s="13"/>
      <c r="EZ795" s="13"/>
      <c r="FA795" s="13"/>
      <c r="FB795" s="13"/>
      <c r="FC795" s="13"/>
      <c r="FD795" s="13"/>
      <c r="FE795" s="13"/>
      <c r="FF795" s="13"/>
      <c r="FG795" s="13"/>
      <c r="FH795" s="13"/>
      <c r="FI795" s="13"/>
      <c r="FJ795" s="13"/>
      <c r="FK795" s="13"/>
      <c r="FL795" s="13"/>
      <c r="FM795" s="13"/>
      <c r="FN795" s="13"/>
      <c r="FO795" s="13"/>
      <c r="FP795" s="13"/>
      <c r="FQ795" s="13"/>
      <c r="FR795" s="13"/>
      <c r="FS795" s="13"/>
      <c r="FT795" s="13"/>
      <c r="FU795" s="13"/>
      <c r="FV795" s="13"/>
      <c r="FW795" s="13"/>
      <c r="FX795" s="13"/>
      <c r="FY795" s="13"/>
      <c r="FZ795" s="13"/>
      <c r="GA795" s="13"/>
      <c r="GB795" s="13"/>
      <c r="GC795" s="13"/>
      <c r="GD795" s="13"/>
      <c r="GE795" s="13"/>
      <c r="GF795" s="13"/>
      <c r="GG795" s="13"/>
      <c r="GH795" s="13"/>
      <c r="GI795" s="13"/>
      <c r="GJ795" s="13"/>
      <c r="GK795" s="13"/>
      <c r="GL795" s="13"/>
      <c r="GM795" s="13"/>
      <c r="GN795" s="13"/>
      <c r="GO795" s="13"/>
      <c r="GP795" s="13"/>
      <c r="GQ795" s="13"/>
      <c r="GR795" s="13"/>
      <c r="GS795" s="13"/>
      <c r="GT795" s="13"/>
      <c r="GU795" s="13"/>
      <c r="GV795" s="13"/>
      <c r="GW795" s="13"/>
      <c r="GX795" s="13"/>
      <c r="GY795" s="13"/>
      <c r="GZ795" s="13"/>
      <c r="HA795" s="13"/>
      <c r="HB795" s="13"/>
      <c r="HC795" s="13"/>
      <c r="HD795" s="13"/>
      <c r="HE795" s="13"/>
      <c r="HF795" s="13"/>
      <c r="HG795" s="13"/>
      <c r="HH795" s="13"/>
      <c r="HI795" s="13"/>
      <c r="HJ795" s="13"/>
      <c r="HK795" s="13"/>
      <c r="HL795" s="13"/>
      <c r="HM795" s="13"/>
      <c r="HN795" s="13"/>
      <c r="HO795" s="13"/>
      <c r="HP795" s="13"/>
      <c r="HQ795" s="13"/>
      <c r="HR795" s="13"/>
      <c r="HS795" s="13"/>
      <c r="HT795" s="13"/>
      <c r="HU795" s="13"/>
      <c r="HV795" s="13"/>
      <c r="HW795" s="13"/>
      <c r="HX795" s="13"/>
      <c r="HY795" s="13"/>
      <c r="HZ795" s="13"/>
      <c r="IA795" s="13"/>
      <c r="IB795" s="13"/>
      <c r="IC795" s="13"/>
      <c r="ID795" s="13"/>
      <c r="IE795" s="13"/>
      <c r="IF795" s="13"/>
      <c r="IG795" s="13"/>
      <c r="IH795" s="13"/>
      <c r="II795" s="13"/>
      <c r="IJ795" s="13"/>
      <c r="IK795" s="13"/>
      <c r="IL795" s="13"/>
      <c r="IM795" s="13"/>
      <c r="IN795" s="13"/>
      <c r="IO795" s="13"/>
      <c r="IP795" s="13"/>
      <c r="IQ795" s="13"/>
      <c r="IR795" s="13"/>
      <c r="IS795" s="13"/>
      <c r="IT795" s="13"/>
      <c r="IU795" s="13"/>
      <c r="IV795" s="13"/>
      <c r="IW795" s="13"/>
    </row>
    <row r="796" s="18" customFormat="1" ht="135" spans="1:30">
      <c r="A796" s="203" t="s">
        <v>5333</v>
      </c>
      <c r="B796" s="203">
        <v>733</v>
      </c>
      <c r="C796" s="13" t="s">
        <v>5334</v>
      </c>
      <c r="D796" s="13" t="s">
        <v>217</v>
      </c>
      <c r="E796" s="21" t="s">
        <v>5335</v>
      </c>
      <c r="F796" s="21"/>
      <c r="G796" s="13" t="s">
        <v>4443</v>
      </c>
      <c r="H796" s="13" t="s">
        <v>5336</v>
      </c>
      <c r="I796" s="212" t="s">
        <v>5337</v>
      </c>
      <c r="J796" s="13" t="s">
        <v>5338</v>
      </c>
      <c r="K796" s="13" t="s">
        <v>86</v>
      </c>
      <c r="L796" s="13" t="s">
        <v>198</v>
      </c>
      <c r="M796" s="13" t="s">
        <v>5339</v>
      </c>
      <c r="N796" s="21" t="s">
        <v>39</v>
      </c>
      <c r="O796" s="13" t="s">
        <v>5340</v>
      </c>
      <c r="P796" s="13" t="s">
        <v>5341</v>
      </c>
      <c r="Q796" s="13"/>
      <c r="R796" s="14" t="s">
        <v>5342</v>
      </c>
      <c r="S796" s="14" t="s">
        <v>5343</v>
      </c>
      <c r="T796" s="13"/>
      <c r="U796" s="13"/>
      <c r="V796" s="13" t="s">
        <v>5344</v>
      </c>
      <c r="X796" s="13"/>
      <c r="Y796" s="13"/>
      <c r="Z796" s="13"/>
      <c r="AA796" s="13" t="s">
        <v>5345</v>
      </c>
      <c r="AB796" s="13" t="s">
        <v>61</v>
      </c>
      <c r="AC796" s="13"/>
      <c r="AD796" s="13" t="s">
        <v>5346</v>
      </c>
    </row>
    <row r="797" s="18" customFormat="1" ht="135" spans="1:257">
      <c r="A797" s="203"/>
      <c r="B797" s="203">
        <v>733</v>
      </c>
      <c r="C797" s="13" t="s">
        <v>5334</v>
      </c>
      <c r="D797" s="13" t="s">
        <v>217</v>
      </c>
      <c r="E797" s="13" t="s">
        <v>5347</v>
      </c>
      <c r="F797" s="13"/>
      <c r="G797" s="13" t="s">
        <v>4443</v>
      </c>
      <c r="H797" s="13" t="s">
        <v>5336</v>
      </c>
      <c r="I797" s="212" t="s">
        <v>5337</v>
      </c>
      <c r="J797" s="13" t="s">
        <v>5338</v>
      </c>
      <c r="K797" s="13" t="s">
        <v>103</v>
      </c>
      <c r="L797" s="13" t="s">
        <v>104</v>
      </c>
      <c r="M797" s="13" t="s">
        <v>5348</v>
      </c>
      <c r="N797" s="13" t="s">
        <v>39</v>
      </c>
      <c r="O797" s="13" t="s">
        <v>5340</v>
      </c>
      <c r="P797" s="13" t="s">
        <v>5341</v>
      </c>
      <c r="Q797" s="13"/>
      <c r="R797" s="14" t="s">
        <v>5342</v>
      </c>
      <c r="S797" s="14" t="s">
        <v>5343</v>
      </c>
      <c r="T797" s="13"/>
      <c r="U797" s="13"/>
      <c r="V797" s="13" t="s">
        <v>5349</v>
      </c>
      <c r="X797" s="13"/>
      <c r="Y797" s="13"/>
      <c r="Z797" s="13"/>
      <c r="AA797" s="13" t="s">
        <v>5345</v>
      </c>
      <c r="AB797" s="13" t="s">
        <v>61</v>
      </c>
      <c r="AC797" s="13"/>
      <c r="AD797" s="13" t="s">
        <v>5346</v>
      </c>
      <c r="AE797" s="13"/>
      <c r="AF797" s="13"/>
      <c r="AG797" s="13"/>
      <c r="AH797" s="13"/>
      <c r="AI797" s="13"/>
      <c r="AJ797" s="13"/>
      <c r="AK797" s="13"/>
      <c r="AL797" s="13"/>
      <c r="AM797" s="13"/>
      <c r="AN797" s="13"/>
      <c r="AO797" s="13"/>
      <c r="AP797" s="13"/>
      <c r="AQ797" s="13"/>
      <c r="AR797" s="13"/>
      <c r="AS797" s="13"/>
      <c r="AT797" s="13"/>
      <c r="AU797" s="13"/>
      <c r="AV797" s="13"/>
      <c r="AW797" s="13"/>
      <c r="AX797" s="13"/>
      <c r="AY797" s="13"/>
      <c r="AZ797" s="13"/>
      <c r="BA797" s="13"/>
      <c r="BB797" s="13"/>
      <c r="BC797" s="13"/>
      <c r="BD797" s="13"/>
      <c r="BE797" s="13"/>
      <c r="BF797" s="13"/>
      <c r="BG797" s="13"/>
      <c r="BH797" s="13"/>
      <c r="BI797" s="13"/>
      <c r="BJ797" s="13"/>
      <c r="BK797" s="13"/>
      <c r="BL797" s="13"/>
      <c r="BM797" s="13"/>
      <c r="BN797" s="13"/>
      <c r="BO797" s="13"/>
      <c r="BP797" s="13"/>
      <c r="BQ797" s="13"/>
      <c r="BR797" s="13"/>
      <c r="BS797" s="13"/>
      <c r="BT797" s="13"/>
      <c r="BU797" s="13"/>
      <c r="BV797" s="13"/>
      <c r="BW797" s="13"/>
      <c r="BX797" s="13"/>
      <c r="BY797" s="13"/>
      <c r="BZ797" s="13"/>
      <c r="CA797" s="13"/>
      <c r="CB797" s="13"/>
      <c r="CC797" s="13"/>
      <c r="CD797" s="13"/>
      <c r="CE797" s="13"/>
      <c r="CF797" s="13"/>
      <c r="CG797" s="13"/>
      <c r="CH797" s="13"/>
      <c r="CI797" s="13"/>
      <c r="CJ797" s="13"/>
      <c r="CK797" s="13"/>
      <c r="CL797" s="13"/>
      <c r="CM797" s="13"/>
      <c r="CN797" s="13"/>
      <c r="CO797" s="13"/>
      <c r="CP797" s="13"/>
      <c r="CQ797" s="13"/>
      <c r="CR797" s="13"/>
      <c r="CS797" s="13"/>
      <c r="CT797" s="13"/>
      <c r="CU797" s="13"/>
      <c r="CV797" s="13"/>
      <c r="CW797" s="13"/>
      <c r="CX797" s="13"/>
      <c r="CY797" s="13"/>
      <c r="CZ797" s="13"/>
      <c r="DA797" s="13"/>
      <c r="DB797" s="13"/>
      <c r="DC797" s="13"/>
      <c r="DD797" s="13"/>
      <c r="DE797" s="13"/>
      <c r="DF797" s="13"/>
      <c r="DG797" s="13"/>
      <c r="DH797" s="13"/>
      <c r="DI797" s="13"/>
      <c r="DJ797" s="13"/>
      <c r="DK797" s="13"/>
      <c r="DL797" s="13"/>
      <c r="DM797" s="13"/>
      <c r="DN797" s="13"/>
      <c r="DO797" s="13"/>
      <c r="DP797" s="13"/>
      <c r="DQ797" s="13"/>
      <c r="DR797" s="13"/>
      <c r="DS797" s="13"/>
      <c r="DT797" s="13"/>
      <c r="DU797" s="13"/>
      <c r="DV797" s="13"/>
      <c r="DW797" s="13"/>
      <c r="DX797" s="13"/>
      <c r="DY797" s="13"/>
      <c r="DZ797" s="13"/>
      <c r="EA797" s="13"/>
      <c r="EB797" s="13"/>
      <c r="EC797" s="13"/>
      <c r="ED797" s="13"/>
      <c r="EE797" s="13"/>
      <c r="EF797" s="13"/>
      <c r="EG797" s="13"/>
      <c r="EH797" s="13"/>
      <c r="EI797" s="13"/>
      <c r="EJ797" s="13"/>
      <c r="EK797" s="13"/>
      <c r="EL797" s="13"/>
      <c r="EM797" s="13"/>
      <c r="EN797" s="13"/>
      <c r="EO797" s="13"/>
      <c r="EP797" s="13"/>
      <c r="EQ797" s="13"/>
      <c r="ER797" s="13"/>
      <c r="ES797" s="13"/>
      <c r="ET797" s="13"/>
      <c r="EU797" s="13"/>
      <c r="EV797" s="13"/>
      <c r="EW797" s="13"/>
      <c r="EX797" s="13"/>
      <c r="EY797" s="13"/>
      <c r="EZ797" s="13"/>
      <c r="FA797" s="13"/>
      <c r="FB797" s="13"/>
      <c r="FC797" s="13"/>
      <c r="FD797" s="13"/>
      <c r="FE797" s="13"/>
      <c r="FF797" s="13"/>
      <c r="FG797" s="13"/>
      <c r="FH797" s="13"/>
      <c r="FI797" s="13"/>
      <c r="FJ797" s="13"/>
      <c r="FK797" s="13"/>
      <c r="FL797" s="13"/>
      <c r="FM797" s="13"/>
      <c r="FN797" s="13"/>
      <c r="FO797" s="13"/>
      <c r="FP797" s="13"/>
      <c r="FQ797" s="13"/>
      <c r="FR797" s="13"/>
      <c r="FS797" s="13"/>
      <c r="FT797" s="13"/>
      <c r="FU797" s="13"/>
      <c r="FV797" s="13"/>
      <c r="FW797" s="13"/>
      <c r="FX797" s="13"/>
      <c r="FY797" s="13"/>
      <c r="FZ797" s="13"/>
      <c r="GA797" s="13"/>
      <c r="GB797" s="13"/>
      <c r="GC797" s="13"/>
      <c r="GD797" s="13"/>
      <c r="GE797" s="13"/>
      <c r="GF797" s="13"/>
      <c r="GG797" s="13"/>
      <c r="GH797" s="13"/>
      <c r="GI797" s="13"/>
      <c r="GJ797" s="13"/>
      <c r="GK797" s="13"/>
      <c r="GL797" s="13"/>
      <c r="GM797" s="13"/>
      <c r="GN797" s="13"/>
      <c r="GO797" s="13"/>
      <c r="GP797" s="13"/>
      <c r="GQ797" s="13"/>
      <c r="GR797" s="13"/>
      <c r="GS797" s="13"/>
      <c r="GT797" s="13"/>
      <c r="GU797" s="13"/>
      <c r="GV797" s="13"/>
      <c r="GW797" s="13"/>
      <c r="GX797" s="13"/>
      <c r="GY797" s="13"/>
      <c r="GZ797" s="13"/>
      <c r="HA797" s="13"/>
      <c r="HB797" s="13"/>
      <c r="HC797" s="13"/>
      <c r="HD797" s="13"/>
      <c r="HE797" s="13"/>
      <c r="HF797" s="13"/>
      <c r="HG797" s="13"/>
      <c r="HH797" s="13"/>
      <c r="HI797" s="13"/>
      <c r="HJ797" s="13"/>
      <c r="HK797" s="13"/>
      <c r="HL797" s="13"/>
      <c r="HM797" s="13"/>
      <c r="HN797" s="13"/>
      <c r="HO797" s="13"/>
      <c r="HP797" s="13"/>
      <c r="HQ797" s="13"/>
      <c r="HR797" s="13"/>
      <c r="HS797" s="13"/>
      <c r="HT797" s="13"/>
      <c r="HU797" s="13"/>
      <c r="HV797" s="13"/>
      <c r="HW797" s="13"/>
      <c r="HX797" s="13"/>
      <c r="HY797" s="13"/>
      <c r="HZ797" s="13"/>
      <c r="IA797" s="13"/>
      <c r="IB797" s="13"/>
      <c r="IC797" s="13"/>
      <c r="ID797" s="13"/>
      <c r="IE797" s="13"/>
      <c r="IF797" s="13"/>
      <c r="IG797" s="13"/>
      <c r="IH797" s="13"/>
      <c r="II797" s="13"/>
      <c r="IJ797" s="13"/>
      <c r="IK797" s="13"/>
      <c r="IL797" s="13"/>
      <c r="IM797" s="13"/>
      <c r="IN797" s="13"/>
      <c r="IO797" s="13"/>
      <c r="IP797" s="13"/>
      <c r="IQ797" s="13"/>
      <c r="IR797" s="13"/>
      <c r="IS797" s="13"/>
      <c r="IT797" s="13"/>
      <c r="IU797" s="13"/>
      <c r="IV797" s="13"/>
      <c r="IW797" s="13"/>
    </row>
    <row r="798" s="18" customFormat="1" ht="135" spans="1:257">
      <c r="A798" s="203"/>
      <c r="B798" s="203">
        <v>733</v>
      </c>
      <c r="C798" s="13" t="s">
        <v>5334</v>
      </c>
      <c r="D798" s="13" t="s">
        <v>217</v>
      </c>
      <c r="E798" s="13" t="s">
        <v>5347</v>
      </c>
      <c r="F798" s="13"/>
      <c r="G798" s="13" t="s">
        <v>4443</v>
      </c>
      <c r="H798" s="13" t="s">
        <v>5336</v>
      </c>
      <c r="I798" s="212" t="s">
        <v>5337</v>
      </c>
      <c r="J798" s="13" t="s">
        <v>5338</v>
      </c>
      <c r="K798" s="13" t="s">
        <v>36</v>
      </c>
      <c r="L798" s="13" t="s">
        <v>37</v>
      </c>
      <c r="M798" s="14" t="s">
        <v>4140</v>
      </c>
      <c r="N798" s="20" t="s">
        <v>39</v>
      </c>
      <c r="O798" s="13" t="s">
        <v>5340</v>
      </c>
      <c r="P798" s="13" t="s">
        <v>5341</v>
      </c>
      <c r="Q798" s="13"/>
      <c r="R798" s="14" t="s">
        <v>5342</v>
      </c>
      <c r="S798" s="14" t="s">
        <v>5343</v>
      </c>
      <c r="T798" s="13"/>
      <c r="U798" s="13"/>
      <c r="V798" s="13" t="s">
        <v>5350</v>
      </c>
      <c r="X798" s="13"/>
      <c r="Y798" s="13"/>
      <c r="Z798" s="13"/>
      <c r="AA798" s="13" t="s">
        <v>5345</v>
      </c>
      <c r="AB798" s="13" t="s">
        <v>61</v>
      </c>
      <c r="AC798" s="13"/>
      <c r="AD798" s="13" t="s">
        <v>5346</v>
      </c>
      <c r="AE798" s="13"/>
      <c r="AF798" s="13"/>
      <c r="AG798" s="13"/>
      <c r="AH798" s="13"/>
      <c r="AI798" s="13"/>
      <c r="AJ798" s="13"/>
      <c r="AK798" s="13"/>
      <c r="AL798" s="13"/>
      <c r="AM798" s="13"/>
      <c r="AN798" s="13"/>
      <c r="AO798" s="13"/>
      <c r="AP798" s="13"/>
      <c r="AQ798" s="13"/>
      <c r="AR798" s="13"/>
      <c r="AS798" s="13"/>
      <c r="AT798" s="13"/>
      <c r="AU798" s="13"/>
      <c r="AV798" s="13"/>
      <c r="AW798" s="13"/>
      <c r="AX798" s="13"/>
      <c r="AY798" s="13"/>
      <c r="AZ798" s="13"/>
      <c r="BA798" s="13"/>
      <c r="BB798" s="13"/>
      <c r="BC798" s="13"/>
      <c r="BD798" s="13"/>
      <c r="BE798" s="13"/>
      <c r="BF798" s="13"/>
      <c r="BG798" s="13"/>
      <c r="BH798" s="13"/>
      <c r="BI798" s="13"/>
      <c r="BJ798" s="13"/>
      <c r="BK798" s="13"/>
      <c r="BL798" s="13"/>
      <c r="BM798" s="13"/>
      <c r="BN798" s="13"/>
      <c r="BO798" s="13"/>
      <c r="BP798" s="13"/>
      <c r="BQ798" s="13"/>
      <c r="BR798" s="13"/>
      <c r="BS798" s="13"/>
      <c r="BT798" s="13"/>
      <c r="BU798" s="13"/>
      <c r="BV798" s="13"/>
      <c r="BW798" s="13"/>
      <c r="BX798" s="13"/>
      <c r="BY798" s="13"/>
      <c r="BZ798" s="13"/>
      <c r="CA798" s="13"/>
      <c r="CB798" s="13"/>
      <c r="CC798" s="13"/>
      <c r="CD798" s="13"/>
      <c r="CE798" s="13"/>
      <c r="CF798" s="13"/>
      <c r="CG798" s="13"/>
      <c r="CH798" s="13"/>
      <c r="CI798" s="13"/>
      <c r="CJ798" s="13"/>
      <c r="CK798" s="13"/>
      <c r="CL798" s="13"/>
      <c r="CM798" s="13"/>
      <c r="CN798" s="13"/>
      <c r="CO798" s="13"/>
      <c r="CP798" s="13"/>
      <c r="CQ798" s="13"/>
      <c r="CR798" s="13"/>
      <c r="CS798" s="13"/>
      <c r="CT798" s="13"/>
      <c r="CU798" s="13"/>
      <c r="CV798" s="13"/>
      <c r="CW798" s="13"/>
      <c r="CX798" s="13"/>
      <c r="CY798" s="13"/>
      <c r="CZ798" s="13"/>
      <c r="DA798" s="13"/>
      <c r="DB798" s="13"/>
      <c r="DC798" s="13"/>
      <c r="DD798" s="13"/>
      <c r="DE798" s="13"/>
      <c r="DF798" s="13"/>
      <c r="DG798" s="13"/>
      <c r="DH798" s="13"/>
      <c r="DI798" s="13"/>
      <c r="DJ798" s="13"/>
      <c r="DK798" s="13"/>
      <c r="DL798" s="13"/>
      <c r="DM798" s="13"/>
      <c r="DN798" s="13"/>
      <c r="DO798" s="13"/>
      <c r="DP798" s="13"/>
      <c r="DQ798" s="13"/>
      <c r="DR798" s="13"/>
      <c r="DS798" s="13"/>
      <c r="DT798" s="13"/>
      <c r="DU798" s="13"/>
      <c r="DV798" s="13"/>
      <c r="DW798" s="13"/>
      <c r="DX798" s="13"/>
      <c r="DY798" s="13"/>
      <c r="DZ798" s="13"/>
      <c r="EA798" s="13"/>
      <c r="EB798" s="13"/>
      <c r="EC798" s="13"/>
      <c r="ED798" s="13"/>
      <c r="EE798" s="13"/>
      <c r="EF798" s="13"/>
      <c r="EG798" s="13"/>
      <c r="EH798" s="13"/>
      <c r="EI798" s="13"/>
      <c r="EJ798" s="13"/>
      <c r="EK798" s="13"/>
      <c r="EL798" s="13"/>
      <c r="EM798" s="13"/>
      <c r="EN798" s="13"/>
      <c r="EO798" s="13"/>
      <c r="EP798" s="13"/>
      <c r="EQ798" s="13"/>
      <c r="ER798" s="13"/>
      <c r="ES798" s="13"/>
      <c r="ET798" s="13"/>
      <c r="EU798" s="13"/>
      <c r="EV798" s="13"/>
      <c r="EW798" s="13"/>
      <c r="EX798" s="13"/>
      <c r="EY798" s="13"/>
      <c r="EZ798" s="13"/>
      <c r="FA798" s="13"/>
      <c r="FB798" s="13"/>
      <c r="FC798" s="13"/>
      <c r="FD798" s="13"/>
      <c r="FE798" s="13"/>
      <c r="FF798" s="13"/>
      <c r="FG798" s="13"/>
      <c r="FH798" s="13"/>
      <c r="FI798" s="13"/>
      <c r="FJ798" s="13"/>
      <c r="FK798" s="13"/>
      <c r="FL798" s="13"/>
      <c r="FM798" s="13"/>
      <c r="FN798" s="13"/>
      <c r="FO798" s="13"/>
      <c r="FP798" s="13"/>
      <c r="FQ798" s="13"/>
      <c r="FR798" s="13"/>
      <c r="FS798" s="13"/>
      <c r="FT798" s="13"/>
      <c r="FU798" s="13"/>
      <c r="FV798" s="13"/>
      <c r="FW798" s="13"/>
      <c r="FX798" s="13"/>
      <c r="FY798" s="13"/>
      <c r="FZ798" s="13"/>
      <c r="GA798" s="13"/>
      <c r="GB798" s="13"/>
      <c r="GC798" s="13"/>
      <c r="GD798" s="13"/>
      <c r="GE798" s="13"/>
      <c r="GF798" s="13"/>
      <c r="GG798" s="13"/>
      <c r="GH798" s="13"/>
      <c r="GI798" s="13"/>
      <c r="GJ798" s="13"/>
      <c r="GK798" s="13"/>
      <c r="GL798" s="13"/>
      <c r="GM798" s="13"/>
      <c r="GN798" s="13"/>
      <c r="GO798" s="13"/>
      <c r="GP798" s="13"/>
      <c r="GQ798" s="13"/>
      <c r="GR798" s="13"/>
      <c r="GS798" s="13"/>
      <c r="GT798" s="13"/>
      <c r="GU798" s="13"/>
      <c r="GV798" s="13"/>
      <c r="GW798" s="13"/>
      <c r="GX798" s="13"/>
      <c r="GY798" s="13"/>
      <c r="GZ798" s="13"/>
      <c r="HA798" s="13"/>
      <c r="HB798" s="13"/>
      <c r="HC798" s="13"/>
      <c r="HD798" s="13"/>
      <c r="HE798" s="13"/>
      <c r="HF798" s="13"/>
      <c r="HG798" s="13"/>
      <c r="HH798" s="13"/>
      <c r="HI798" s="13"/>
      <c r="HJ798" s="13"/>
      <c r="HK798" s="13"/>
      <c r="HL798" s="13"/>
      <c r="HM798" s="13"/>
      <c r="HN798" s="13"/>
      <c r="HO798" s="13"/>
      <c r="HP798" s="13"/>
      <c r="HQ798" s="13"/>
      <c r="HR798" s="13"/>
      <c r="HS798" s="13"/>
      <c r="HT798" s="13"/>
      <c r="HU798" s="13"/>
      <c r="HV798" s="13"/>
      <c r="HW798" s="13"/>
      <c r="HX798" s="13"/>
      <c r="HY798" s="13"/>
      <c r="HZ798" s="13"/>
      <c r="IA798" s="13"/>
      <c r="IB798" s="13"/>
      <c r="IC798" s="13"/>
      <c r="ID798" s="13"/>
      <c r="IE798" s="13"/>
      <c r="IF798" s="13"/>
      <c r="IG798" s="13"/>
      <c r="IH798" s="13"/>
      <c r="II798" s="13"/>
      <c r="IJ798" s="13"/>
      <c r="IK798" s="13"/>
      <c r="IL798" s="13"/>
      <c r="IM798" s="13"/>
      <c r="IN798" s="13"/>
      <c r="IO798" s="13"/>
      <c r="IP798" s="13"/>
      <c r="IQ798" s="13"/>
      <c r="IR798" s="13"/>
      <c r="IS798" s="13"/>
      <c r="IT798" s="13"/>
      <c r="IU798" s="13"/>
      <c r="IV798" s="13"/>
      <c r="IW798" s="13"/>
    </row>
    <row r="799" s="21" customFormat="1" ht="150" spans="1:257">
      <c r="A799" s="204" t="s">
        <v>5351</v>
      </c>
      <c r="B799" s="203">
        <v>572</v>
      </c>
      <c r="C799" s="17" t="s">
        <v>5352</v>
      </c>
      <c r="D799" s="17" t="s">
        <v>66</v>
      </c>
      <c r="E799" s="13" t="s">
        <v>5353</v>
      </c>
      <c r="F799" s="13"/>
      <c r="G799" s="17" t="s">
        <v>5354</v>
      </c>
      <c r="H799" s="17" t="s">
        <v>5354</v>
      </c>
      <c r="I799" s="220" t="s">
        <v>5355</v>
      </c>
      <c r="J799" s="17" t="s">
        <v>5356</v>
      </c>
      <c r="K799" s="17" t="s">
        <v>86</v>
      </c>
      <c r="L799" s="17" t="s">
        <v>198</v>
      </c>
      <c r="M799" s="17" t="s">
        <v>3576</v>
      </c>
      <c r="N799" s="17" t="s">
        <v>39</v>
      </c>
      <c r="O799" s="17" t="s">
        <v>5357</v>
      </c>
      <c r="P799" s="17" t="s">
        <v>939</v>
      </c>
      <c r="Q799" s="17"/>
      <c r="R799" s="14" t="s">
        <v>5358</v>
      </c>
      <c r="S799" s="14" t="s">
        <v>5359</v>
      </c>
      <c r="T799" s="17"/>
      <c r="U799" s="17"/>
      <c r="V799" s="17" t="s">
        <v>5360</v>
      </c>
      <c r="W799" s="18"/>
      <c r="X799" s="18"/>
      <c r="Y799" s="17"/>
      <c r="Z799" s="17"/>
      <c r="AA799" s="17"/>
      <c r="AB799" s="17" t="s">
        <v>61</v>
      </c>
      <c r="AC799" s="17"/>
      <c r="AD799" s="17" t="s">
        <v>370</v>
      </c>
      <c r="AE799" s="18"/>
      <c r="AF799" s="18"/>
      <c r="AG799" s="18"/>
      <c r="AH799" s="18"/>
      <c r="AI799" s="18"/>
      <c r="AJ799" s="18"/>
      <c r="AK799" s="18"/>
      <c r="AL799" s="18"/>
      <c r="AM799" s="18"/>
      <c r="AN799" s="18"/>
      <c r="AO799" s="18"/>
      <c r="AP799" s="18"/>
      <c r="AQ799" s="18"/>
      <c r="AR799" s="18"/>
      <c r="AS799" s="18"/>
      <c r="AT799" s="18"/>
      <c r="AU799" s="18"/>
      <c r="AV799" s="18"/>
      <c r="AW799" s="18"/>
      <c r="AX799" s="18"/>
      <c r="AY799" s="18"/>
      <c r="AZ799" s="18"/>
      <c r="BA799" s="18"/>
      <c r="BB799" s="18"/>
      <c r="BC799" s="18"/>
      <c r="BD799" s="18"/>
      <c r="BE799" s="18"/>
      <c r="BF799" s="18"/>
      <c r="BG799" s="18"/>
      <c r="BH799" s="18"/>
      <c r="BI799" s="18"/>
      <c r="BJ799" s="18"/>
      <c r="BK799" s="18"/>
      <c r="BL799" s="18"/>
      <c r="BM799" s="18"/>
      <c r="BN799" s="18"/>
      <c r="BO799" s="18"/>
      <c r="BP799" s="18"/>
      <c r="BQ799" s="18"/>
      <c r="BR799" s="18"/>
      <c r="BS799" s="18"/>
      <c r="BT799" s="18"/>
      <c r="BU799" s="18"/>
      <c r="BV799" s="18"/>
      <c r="BW799" s="18"/>
      <c r="BX799" s="18"/>
      <c r="BY799" s="18"/>
      <c r="BZ799" s="18"/>
      <c r="CA799" s="18"/>
      <c r="CB799" s="18"/>
      <c r="CC799" s="18"/>
      <c r="CD799" s="18"/>
      <c r="CE799" s="18"/>
      <c r="CF799" s="18"/>
      <c r="CG799" s="18"/>
      <c r="CH799" s="18"/>
      <c r="CI799" s="18"/>
      <c r="CJ799" s="18"/>
      <c r="CK799" s="18"/>
      <c r="CL799" s="18"/>
      <c r="CM799" s="18"/>
      <c r="CN799" s="18"/>
      <c r="CO799" s="18"/>
      <c r="CP799" s="18"/>
      <c r="CQ799" s="18"/>
      <c r="CR799" s="18"/>
      <c r="CS799" s="18"/>
      <c r="CT799" s="18"/>
      <c r="CU799" s="18"/>
      <c r="CV799" s="18"/>
      <c r="CW799" s="18"/>
      <c r="CX799" s="18"/>
      <c r="CY799" s="18"/>
      <c r="CZ799" s="18"/>
      <c r="DA799" s="18"/>
      <c r="DB799" s="18"/>
      <c r="DC799" s="18"/>
      <c r="DD799" s="18"/>
      <c r="DE799" s="18"/>
      <c r="DF799" s="18"/>
      <c r="DG799" s="18"/>
      <c r="DH799" s="18"/>
      <c r="DI799" s="18"/>
      <c r="DJ799" s="18"/>
      <c r="DK799" s="18"/>
      <c r="DL799" s="18"/>
      <c r="DM799" s="18"/>
      <c r="DN799" s="18"/>
      <c r="DO799" s="18"/>
      <c r="DP799" s="18"/>
      <c r="DQ799" s="18"/>
      <c r="DR799" s="18"/>
      <c r="DS799" s="18"/>
      <c r="DT799" s="18"/>
      <c r="DU799" s="18"/>
      <c r="DV799" s="18"/>
      <c r="DW799" s="18"/>
      <c r="DX799" s="18"/>
      <c r="DY799" s="18"/>
      <c r="DZ799" s="18"/>
      <c r="EA799" s="18"/>
      <c r="EB799" s="18"/>
      <c r="EC799" s="18"/>
      <c r="ED799" s="18"/>
      <c r="EE799" s="18"/>
      <c r="EF799" s="18"/>
      <c r="EG799" s="18"/>
      <c r="EH799" s="18"/>
      <c r="EI799" s="18"/>
      <c r="EJ799" s="18"/>
      <c r="EK799" s="18"/>
      <c r="EL799" s="18"/>
      <c r="EM799" s="18"/>
      <c r="EN799" s="18"/>
      <c r="EO799" s="18"/>
      <c r="EP799" s="18"/>
      <c r="EQ799" s="18"/>
      <c r="ER799" s="18"/>
      <c r="ES799" s="18"/>
      <c r="ET799" s="18"/>
      <c r="EU799" s="18"/>
      <c r="EV799" s="18"/>
      <c r="EW799" s="18"/>
      <c r="EX799" s="18"/>
      <c r="EY799" s="18"/>
      <c r="EZ799" s="18"/>
      <c r="FA799" s="18"/>
      <c r="FB799" s="18"/>
      <c r="FC799" s="18"/>
      <c r="FD799" s="18"/>
      <c r="FE799" s="18"/>
      <c r="FF799" s="18"/>
      <c r="FG799" s="18"/>
      <c r="FH799" s="18"/>
      <c r="FI799" s="18"/>
      <c r="FJ799" s="18"/>
      <c r="FK799" s="18"/>
      <c r="FL799" s="18"/>
      <c r="FM799" s="18"/>
      <c r="FN799" s="18"/>
      <c r="FO799" s="18"/>
      <c r="FP799" s="18"/>
      <c r="FQ799" s="18"/>
      <c r="FR799" s="18"/>
      <c r="FS799" s="18"/>
      <c r="FT799" s="18"/>
      <c r="FU799" s="18"/>
      <c r="FV799" s="18"/>
      <c r="FW799" s="18"/>
      <c r="FX799" s="18"/>
      <c r="FY799" s="18"/>
      <c r="FZ799" s="18"/>
      <c r="GA799" s="18"/>
      <c r="GB799" s="18"/>
      <c r="GC799" s="18"/>
      <c r="GD799" s="18"/>
      <c r="GE799" s="18"/>
      <c r="GF799" s="18"/>
      <c r="GG799" s="18"/>
      <c r="GH799" s="18"/>
      <c r="GI799" s="18"/>
      <c r="GJ799" s="18"/>
      <c r="GK799" s="18"/>
      <c r="GL799" s="18"/>
      <c r="GM799" s="18"/>
      <c r="GN799" s="18"/>
      <c r="GO799" s="18"/>
      <c r="GP799" s="18"/>
      <c r="GQ799" s="18"/>
      <c r="GR799" s="18"/>
      <c r="GS799" s="18"/>
      <c r="GT799" s="18"/>
      <c r="GU799" s="18"/>
      <c r="GV799" s="18"/>
      <c r="GW799" s="18"/>
      <c r="GX799" s="18"/>
      <c r="GY799" s="18"/>
      <c r="GZ799" s="18"/>
      <c r="HA799" s="18"/>
      <c r="HB799" s="18"/>
      <c r="HC799" s="18"/>
      <c r="HD799" s="18"/>
      <c r="HE799" s="18"/>
      <c r="HF799" s="18"/>
      <c r="HG799" s="18"/>
      <c r="HH799" s="18"/>
      <c r="HI799" s="18"/>
      <c r="HJ799" s="18"/>
      <c r="HK799" s="18"/>
      <c r="HL799" s="18"/>
      <c r="HM799" s="18"/>
      <c r="HN799" s="18"/>
      <c r="HO799" s="18"/>
      <c r="HP799" s="18"/>
      <c r="HQ799" s="18"/>
      <c r="HR799" s="18"/>
      <c r="HS799" s="18"/>
      <c r="HT799" s="18"/>
      <c r="HU799" s="18"/>
      <c r="HV799" s="18"/>
      <c r="HW799" s="18"/>
      <c r="HX799" s="18"/>
      <c r="HY799" s="18"/>
      <c r="HZ799" s="18"/>
      <c r="IA799" s="18"/>
      <c r="IB799" s="18"/>
      <c r="IC799" s="18"/>
      <c r="ID799" s="18"/>
      <c r="IE799" s="18"/>
      <c r="IF799" s="18"/>
      <c r="IG799" s="18"/>
      <c r="IH799" s="18"/>
      <c r="II799" s="18"/>
      <c r="IJ799" s="18"/>
      <c r="IK799" s="18"/>
      <c r="IL799" s="18"/>
      <c r="IM799" s="18"/>
      <c r="IN799" s="18"/>
      <c r="IO799" s="18"/>
      <c r="IP799" s="18"/>
      <c r="IQ799" s="18"/>
      <c r="IR799" s="18"/>
      <c r="IS799" s="18"/>
      <c r="IT799" s="18"/>
      <c r="IU799" s="18"/>
      <c r="IV799" s="18"/>
      <c r="IW799" s="18"/>
    </row>
    <row r="800" s="16" customFormat="1" ht="270" spans="1:257">
      <c r="A800" s="203" t="s">
        <v>5361</v>
      </c>
      <c r="B800" s="13" t="s">
        <v>2267</v>
      </c>
      <c r="C800" s="13" t="s">
        <v>5362</v>
      </c>
      <c r="D800" s="13" t="s">
        <v>81</v>
      </c>
      <c r="E800" s="13" t="s">
        <v>4626</v>
      </c>
      <c r="F800" s="13"/>
      <c r="G800" s="13" t="s">
        <v>5363</v>
      </c>
      <c r="H800" s="13" t="s">
        <v>5364</v>
      </c>
      <c r="I800" s="212" t="s">
        <v>5365</v>
      </c>
      <c r="J800" s="13" t="s">
        <v>5366</v>
      </c>
      <c r="K800" s="13" t="s">
        <v>36</v>
      </c>
      <c r="L800" s="13" t="s">
        <v>37</v>
      </c>
      <c r="M800" s="14" t="s">
        <v>5367</v>
      </c>
      <c r="N800" s="13" t="s">
        <v>39</v>
      </c>
      <c r="O800" s="13" t="s">
        <v>5368</v>
      </c>
      <c r="P800" s="13" t="s">
        <v>491</v>
      </c>
      <c r="Q800" s="13" t="s">
        <v>5369</v>
      </c>
      <c r="R800" s="13" t="s">
        <v>5370</v>
      </c>
      <c r="S800" s="13" t="s">
        <v>5371</v>
      </c>
      <c r="T800" s="13"/>
      <c r="U800" s="13"/>
      <c r="V800" s="13" t="s">
        <v>5372</v>
      </c>
      <c r="W800" s="266" t="s">
        <v>4428</v>
      </c>
      <c r="X800" s="266" t="s">
        <v>2408</v>
      </c>
      <c r="Y800" s="13"/>
      <c r="Z800" s="13"/>
      <c r="AA800" s="13"/>
      <c r="AB800" s="13" t="s">
        <v>3302</v>
      </c>
      <c r="AC800" s="13"/>
      <c r="AD800" s="13" t="s">
        <v>495</v>
      </c>
      <c r="AE800" s="13"/>
      <c r="AF800" s="13"/>
      <c r="AG800" s="13"/>
      <c r="AH800" s="13"/>
      <c r="AI800" s="13"/>
      <c r="AJ800" s="13"/>
      <c r="AK800" s="13"/>
      <c r="AL800" s="13"/>
      <c r="AM800" s="13"/>
      <c r="AN800" s="13"/>
      <c r="AO800" s="13"/>
      <c r="AP800" s="13"/>
      <c r="AQ800" s="13"/>
      <c r="AR800" s="13"/>
      <c r="AS800" s="13"/>
      <c r="AT800" s="13"/>
      <c r="AU800" s="13"/>
      <c r="AV800" s="13"/>
      <c r="AW800" s="13"/>
      <c r="AX800" s="13"/>
      <c r="AY800" s="13"/>
      <c r="AZ800" s="13"/>
      <c r="BA800" s="13"/>
      <c r="BB800" s="13"/>
      <c r="BC800" s="13"/>
      <c r="BD800" s="13"/>
      <c r="BE800" s="13"/>
      <c r="BF800" s="13"/>
      <c r="BG800" s="13"/>
      <c r="BH800" s="13"/>
      <c r="BI800" s="13"/>
      <c r="BJ800" s="13"/>
      <c r="BK800" s="13"/>
      <c r="BL800" s="13"/>
      <c r="BM800" s="13"/>
      <c r="BN800" s="13"/>
      <c r="BO800" s="13"/>
      <c r="BP800" s="13"/>
      <c r="BQ800" s="13"/>
      <c r="BR800" s="13"/>
      <c r="BS800" s="13"/>
      <c r="BT800" s="13"/>
      <c r="BU800" s="13"/>
      <c r="BV800" s="13"/>
      <c r="BW800" s="13"/>
      <c r="BX800" s="13"/>
      <c r="BY800" s="13"/>
      <c r="BZ800" s="13"/>
      <c r="CA800" s="13"/>
      <c r="CB800" s="13"/>
      <c r="CC800" s="13"/>
      <c r="CD800" s="13"/>
      <c r="CE800" s="13"/>
      <c r="CF800" s="13"/>
      <c r="CG800" s="13"/>
      <c r="CH800" s="13"/>
      <c r="CI800" s="13"/>
      <c r="CJ800" s="13"/>
      <c r="CK800" s="13"/>
      <c r="CL800" s="13"/>
      <c r="CM800" s="13"/>
      <c r="CN800" s="13"/>
      <c r="CO800" s="13"/>
      <c r="CP800" s="13"/>
      <c r="CQ800" s="13"/>
      <c r="CR800" s="13"/>
      <c r="CS800" s="13"/>
      <c r="CT800" s="13"/>
      <c r="CU800" s="13"/>
      <c r="CV800" s="13"/>
      <c r="CW800" s="13"/>
      <c r="CX800" s="13"/>
      <c r="CY800" s="13"/>
      <c r="CZ800" s="13"/>
      <c r="DA800" s="13"/>
      <c r="DB800" s="13"/>
      <c r="DC800" s="13"/>
      <c r="DD800" s="13"/>
      <c r="DE800" s="13"/>
      <c r="DF800" s="13"/>
      <c r="DG800" s="13"/>
      <c r="DH800" s="13"/>
      <c r="DI800" s="13"/>
      <c r="DJ800" s="13"/>
      <c r="DK800" s="13"/>
      <c r="DL800" s="13"/>
      <c r="DM800" s="13"/>
      <c r="DN800" s="13"/>
      <c r="DO800" s="13"/>
      <c r="DP800" s="13"/>
      <c r="DQ800" s="13"/>
      <c r="DR800" s="13"/>
      <c r="DS800" s="13"/>
      <c r="DT800" s="13"/>
      <c r="DU800" s="13"/>
      <c r="DV800" s="13"/>
      <c r="DW800" s="13"/>
      <c r="DX800" s="13"/>
      <c r="DY800" s="13"/>
      <c r="DZ800" s="13"/>
      <c r="EA800" s="13"/>
      <c r="EB800" s="13"/>
      <c r="EC800" s="13"/>
      <c r="ED800" s="13"/>
      <c r="EE800" s="13"/>
      <c r="EF800" s="13"/>
      <c r="EG800" s="13"/>
      <c r="EH800" s="13"/>
      <c r="EI800" s="13"/>
      <c r="EJ800" s="13"/>
      <c r="EK800" s="13"/>
      <c r="EL800" s="13"/>
      <c r="EM800" s="13"/>
      <c r="EN800" s="13"/>
      <c r="EO800" s="13"/>
      <c r="EP800" s="13"/>
      <c r="EQ800" s="13"/>
      <c r="ER800" s="13"/>
      <c r="ES800" s="13"/>
      <c r="ET800" s="13"/>
      <c r="EU800" s="13"/>
      <c r="EV800" s="13"/>
      <c r="EW800" s="13"/>
      <c r="EX800" s="13"/>
      <c r="EY800" s="13"/>
      <c r="EZ800" s="13"/>
      <c r="FA800" s="13"/>
      <c r="FB800" s="13"/>
      <c r="FC800" s="13"/>
      <c r="FD800" s="13"/>
      <c r="FE800" s="13"/>
      <c r="FF800" s="13"/>
      <c r="FG800" s="13"/>
      <c r="FH800" s="13"/>
      <c r="FI800" s="13"/>
      <c r="FJ800" s="13"/>
      <c r="FK800" s="13"/>
      <c r="FL800" s="13"/>
      <c r="FM800" s="13"/>
      <c r="FN800" s="13"/>
      <c r="FO800" s="13"/>
      <c r="FP800" s="13"/>
      <c r="FQ800" s="13"/>
      <c r="FR800" s="13"/>
      <c r="FS800" s="13"/>
      <c r="FT800" s="13"/>
      <c r="FU800" s="13"/>
      <c r="FV800" s="13"/>
      <c r="FW800" s="13"/>
      <c r="FX800" s="13"/>
      <c r="FY800" s="13"/>
      <c r="FZ800" s="13"/>
      <c r="GA800" s="13"/>
      <c r="GB800" s="13"/>
      <c r="GC800" s="13"/>
      <c r="GD800" s="13"/>
      <c r="GE800" s="13"/>
      <c r="GF800" s="13"/>
      <c r="GG800" s="13"/>
      <c r="GH800" s="13"/>
      <c r="GI800" s="13"/>
      <c r="GJ800" s="13"/>
      <c r="GK800" s="13"/>
      <c r="GL800" s="13"/>
      <c r="GM800" s="13"/>
      <c r="GN800" s="13"/>
      <c r="GO800" s="13"/>
      <c r="GP800" s="13"/>
      <c r="GQ800" s="13"/>
      <c r="GR800" s="13"/>
      <c r="GS800" s="13"/>
      <c r="GT800" s="13"/>
      <c r="GU800" s="13"/>
      <c r="GV800" s="13"/>
      <c r="GW800" s="13"/>
      <c r="GX800" s="13"/>
      <c r="GY800" s="13"/>
      <c r="GZ800" s="13"/>
      <c r="HA800" s="13"/>
      <c r="HB800" s="13"/>
      <c r="HC800" s="13"/>
      <c r="HD800" s="13"/>
      <c r="HE800" s="13"/>
      <c r="HF800" s="13"/>
      <c r="HG800" s="13"/>
      <c r="HH800" s="13"/>
      <c r="HI800" s="13"/>
      <c r="HJ800" s="13"/>
      <c r="HK800" s="13"/>
      <c r="HL800" s="13"/>
      <c r="HM800" s="13"/>
      <c r="HN800" s="13"/>
      <c r="HO800" s="13"/>
      <c r="HP800" s="13"/>
      <c r="HQ800" s="13"/>
      <c r="HR800" s="13"/>
      <c r="HS800" s="13"/>
      <c r="HT800" s="13"/>
      <c r="HU800" s="13"/>
      <c r="HV800" s="13"/>
      <c r="HW800" s="13"/>
      <c r="HX800" s="13"/>
      <c r="HY800" s="13"/>
      <c r="HZ800" s="13"/>
      <c r="IA800" s="13"/>
      <c r="IB800" s="13"/>
      <c r="IC800" s="13"/>
      <c r="ID800" s="13"/>
      <c r="IE800" s="13"/>
      <c r="IF800" s="13"/>
      <c r="IG800" s="13"/>
      <c r="IH800" s="13"/>
      <c r="II800" s="13"/>
      <c r="IJ800" s="13"/>
      <c r="IK800" s="13"/>
      <c r="IL800" s="13"/>
      <c r="IM800" s="13"/>
      <c r="IN800" s="13"/>
      <c r="IO800" s="13"/>
      <c r="IP800" s="13"/>
      <c r="IQ800" s="13"/>
      <c r="IR800" s="13"/>
      <c r="IS800" s="13"/>
      <c r="IT800" s="13"/>
      <c r="IU800" s="13"/>
      <c r="IV800" s="13"/>
      <c r="IW800" s="13"/>
    </row>
    <row r="801" s="16" customFormat="1" ht="270" spans="1:257">
      <c r="A801" s="203"/>
      <c r="B801" s="13" t="s">
        <v>2267</v>
      </c>
      <c r="C801" s="13" t="s">
        <v>5362</v>
      </c>
      <c r="D801" s="13" t="s">
        <v>81</v>
      </c>
      <c r="E801" s="13" t="s">
        <v>4626</v>
      </c>
      <c r="F801" s="13"/>
      <c r="G801" s="13" t="s">
        <v>5363</v>
      </c>
      <c r="H801" s="13" t="s">
        <v>5364</v>
      </c>
      <c r="I801" s="212" t="s">
        <v>5365</v>
      </c>
      <c r="J801" s="13" t="s">
        <v>5366</v>
      </c>
      <c r="K801" s="13" t="s">
        <v>36</v>
      </c>
      <c r="L801" s="13" t="s">
        <v>48</v>
      </c>
      <c r="M801" s="14" t="s">
        <v>5367</v>
      </c>
      <c r="N801" s="13" t="s">
        <v>39</v>
      </c>
      <c r="O801" s="13" t="s">
        <v>5368</v>
      </c>
      <c r="P801" s="13" t="s">
        <v>491</v>
      </c>
      <c r="Q801" s="13" t="s">
        <v>5369</v>
      </c>
      <c r="R801" s="13" t="s">
        <v>5370</v>
      </c>
      <c r="S801" s="13" t="s">
        <v>5371</v>
      </c>
      <c r="T801" s="13"/>
      <c r="U801" s="13"/>
      <c r="V801" s="13" t="s">
        <v>5373</v>
      </c>
      <c r="W801" s="266" t="s">
        <v>2407</v>
      </c>
      <c r="X801" s="266" t="s">
        <v>2408</v>
      </c>
      <c r="Y801" s="13"/>
      <c r="Z801" s="13"/>
      <c r="AA801" s="13"/>
      <c r="AB801" s="13" t="s">
        <v>3302</v>
      </c>
      <c r="AC801" s="13"/>
      <c r="AD801" s="13" t="s">
        <v>495</v>
      </c>
      <c r="AE801" s="13"/>
      <c r="AF801" s="13"/>
      <c r="AG801" s="13"/>
      <c r="AH801" s="13"/>
      <c r="AI801" s="13"/>
      <c r="AJ801" s="13"/>
      <c r="AK801" s="13"/>
      <c r="AL801" s="13"/>
      <c r="AM801" s="13"/>
      <c r="AN801" s="13"/>
      <c r="AO801" s="13"/>
      <c r="AP801" s="13"/>
      <c r="AQ801" s="13"/>
      <c r="AR801" s="13"/>
      <c r="AS801" s="13"/>
      <c r="AT801" s="13"/>
      <c r="AU801" s="13"/>
      <c r="AV801" s="13"/>
      <c r="AW801" s="13"/>
      <c r="AX801" s="13"/>
      <c r="AY801" s="13"/>
      <c r="AZ801" s="13"/>
      <c r="BA801" s="13"/>
      <c r="BB801" s="13"/>
      <c r="BC801" s="13"/>
      <c r="BD801" s="13"/>
      <c r="BE801" s="13"/>
      <c r="BF801" s="13"/>
      <c r="BG801" s="13"/>
      <c r="BH801" s="13"/>
      <c r="BI801" s="13"/>
      <c r="BJ801" s="13"/>
      <c r="BK801" s="13"/>
      <c r="BL801" s="13"/>
      <c r="BM801" s="13"/>
      <c r="BN801" s="13"/>
      <c r="BO801" s="13"/>
      <c r="BP801" s="13"/>
      <c r="BQ801" s="13"/>
      <c r="BR801" s="13"/>
      <c r="BS801" s="13"/>
      <c r="BT801" s="13"/>
      <c r="BU801" s="13"/>
      <c r="BV801" s="13"/>
      <c r="BW801" s="13"/>
      <c r="BX801" s="13"/>
      <c r="BY801" s="13"/>
      <c r="BZ801" s="13"/>
      <c r="CA801" s="13"/>
      <c r="CB801" s="13"/>
      <c r="CC801" s="13"/>
      <c r="CD801" s="13"/>
      <c r="CE801" s="13"/>
      <c r="CF801" s="13"/>
      <c r="CG801" s="13"/>
      <c r="CH801" s="13"/>
      <c r="CI801" s="13"/>
      <c r="CJ801" s="13"/>
      <c r="CK801" s="13"/>
      <c r="CL801" s="13"/>
      <c r="CM801" s="13"/>
      <c r="CN801" s="13"/>
      <c r="CO801" s="13"/>
      <c r="CP801" s="13"/>
      <c r="CQ801" s="13"/>
      <c r="CR801" s="13"/>
      <c r="CS801" s="13"/>
      <c r="CT801" s="13"/>
      <c r="CU801" s="13"/>
      <c r="CV801" s="13"/>
      <c r="CW801" s="13"/>
      <c r="CX801" s="13"/>
      <c r="CY801" s="13"/>
      <c r="CZ801" s="13"/>
      <c r="DA801" s="13"/>
      <c r="DB801" s="13"/>
      <c r="DC801" s="13"/>
      <c r="DD801" s="13"/>
      <c r="DE801" s="13"/>
      <c r="DF801" s="13"/>
      <c r="DG801" s="13"/>
      <c r="DH801" s="13"/>
      <c r="DI801" s="13"/>
      <c r="DJ801" s="13"/>
      <c r="DK801" s="13"/>
      <c r="DL801" s="13"/>
      <c r="DM801" s="13"/>
      <c r="DN801" s="13"/>
      <c r="DO801" s="13"/>
      <c r="DP801" s="13"/>
      <c r="DQ801" s="13"/>
      <c r="DR801" s="13"/>
      <c r="DS801" s="13"/>
      <c r="DT801" s="13"/>
      <c r="DU801" s="13"/>
      <c r="DV801" s="13"/>
      <c r="DW801" s="13"/>
      <c r="DX801" s="13"/>
      <c r="DY801" s="13"/>
      <c r="DZ801" s="13"/>
      <c r="EA801" s="13"/>
      <c r="EB801" s="13"/>
      <c r="EC801" s="13"/>
      <c r="ED801" s="13"/>
      <c r="EE801" s="13"/>
      <c r="EF801" s="13"/>
      <c r="EG801" s="13"/>
      <c r="EH801" s="13"/>
      <c r="EI801" s="13"/>
      <c r="EJ801" s="13"/>
      <c r="EK801" s="13"/>
      <c r="EL801" s="13"/>
      <c r="EM801" s="13"/>
      <c r="EN801" s="13"/>
      <c r="EO801" s="13"/>
      <c r="EP801" s="13"/>
      <c r="EQ801" s="13"/>
      <c r="ER801" s="13"/>
      <c r="ES801" s="13"/>
      <c r="ET801" s="13"/>
      <c r="EU801" s="13"/>
      <c r="EV801" s="13"/>
      <c r="EW801" s="13"/>
      <c r="EX801" s="13"/>
      <c r="EY801" s="13"/>
      <c r="EZ801" s="13"/>
      <c r="FA801" s="13"/>
      <c r="FB801" s="13"/>
      <c r="FC801" s="13"/>
      <c r="FD801" s="13"/>
      <c r="FE801" s="13"/>
      <c r="FF801" s="13"/>
      <c r="FG801" s="13"/>
      <c r="FH801" s="13"/>
      <c r="FI801" s="13"/>
      <c r="FJ801" s="13"/>
      <c r="FK801" s="13"/>
      <c r="FL801" s="13"/>
      <c r="FM801" s="13"/>
      <c r="FN801" s="13"/>
      <c r="FO801" s="13"/>
      <c r="FP801" s="13"/>
      <c r="FQ801" s="13"/>
      <c r="FR801" s="13"/>
      <c r="FS801" s="13"/>
      <c r="FT801" s="13"/>
      <c r="FU801" s="13"/>
      <c r="FV801" s="13"/>
      <c r="FW801" s="13"/>
      <c r="FX801" s="13"/>
      <c r="FY801" s="13"/>
      <c r="FZ801" s="13"/>
      <c r="GA801" s="13"/>
      <c r="GB801" s="13"/>
      <c r="GC801" s="13"/>
      <c r="GD801" s="13"/>
      <c r="GE801" s="13"/>
      <c r="GF801" s="13"/>
      <c r="GG801" s="13"/>
      <c r="GH801" s="13"/>
      <c r="GI801" s="13"/>
      <c r="GJ801" s="13"/>
      <c r="GK801" s="13"/>
      <c r="GL801" s="13"/>
      <c r="GM801" s="13"/>
      <c r="GN801" s="13"/>
      <c r="GO801" s="13"/>
      <c r="GP801" s="13"/>
      <c r="GQ801" s="13"/>
      <c r="GR801" s="13"/>
      <c r="GS801" s="13"/>
      <c r="GT801" s="13"/>
      <c r="GU801" s="13"/>
      <c r="GV801" s="13"/>
      <c r="GW801" s="13"/>
      <c r="GX801" s="13"/>
      <c r="GY801" s="13"/>
      <c r="GZ801" s="13"/>
      <c r="HA801" s="13"/>
      <c r="HB801" s="13"/>
      <c r="HC801" s="13"/>
      <c r="HD801" s="13"/>
      <c r="HE801" s="13"/>
      <c r="HF801" s="13"/>
      <c r="HG801" s="13"/>
      <c r="HH801" s="13"/>
      <c r="HI801" s="13"/>
      <c r="HJ801" s="13"/>
      <c r="HK801" s="13"/>
      <c r="HL801" s="13"/>
      <c r="HM801" s="13"/>
      <c r="HN801" s="13"/>
      <c r="HO801" s="13"/>
      <c r="HP801" s="13"/>
      <c r="HQ801" s="13"/>
      <c r="HR801" s="13"/>
      <c r="HS801" s="13"/>
      <c r="HT801" s="13"/>
      <c r="HU801" s="13"/>
      <c r="HV801" s="13"/>
      <c r="HW801" s="13"/>
      <c r="HX801" s="13"/>
      <c r="HY801" s="13"/>
      <c r="HZ801" s="13"/>
      <c r="IA801" s="13"/>
      <c r="IB801" s="13"/>
      <c r="IC801" s="13"/>
      <c r="ID801" s="13"/>
      <c r="IE801" s="13"/>
      <c r="IF801" s="13"/>
      <c r="IG801" s="13"/>
      <c r="IH801" s="13"/>
      <c r="II801" s="13"/>
      <c r="IJ801" s="13"/>
      <c r="IK801" s="13"/>
      <c r="IL801" s="13"/>
      <c r="IM801" s="13"/>
      <c r="IN801" s="13"/>
      <c r="IO801" s="13"/>
      <c r="IP801" s="13"/>
      <c r="IQ801" s="13"/>
      <c r="IR801" s="13"/>
      <c r="IS801" s="13"/>
      <c r="IT801" s="13"/>
      <c r="IU801" s="13"/>
      <c r="IV801" s="13"/>
      <c r="IW801" s="13"/>
    </row>
    <row r="802" s="16" customFormat="1" ht="270" spans="1:257">
      <c r="A802" s="203"/>
      <c r="B802" s="13" t="s">
        <v>2267</v>
      </c>
      <c r="C802" s="13" t="s">
        <v>5362</v>
      </c>
      <c r="D802" s="13" t="s">
        <v>81</v>
      </c>
      <c r="E802" s="13" t="s">
        <v>4626</v>
      </c>
      <c r="F802" s="13"/>
      <c r="G802" s="13" t="s">
        <v>5363</v>
      </c>
      <c r="H802" s="13" t="s">
        <v>5374</v>
      </c>
      <c r="I802" s="212" t="s">
        <v>5365</v>
      </c>
      <c r="J802" s="13" t="s">
        <v>5366</v>
      </c>
      <c r="K802" s="13" t="s">
        <v>86</v>
      </c>
      <c r="L802" s="14" t="s">
        <v>198</v>
      </c>
      <c r="M802" s="14" t="s">
        <v>5375</v>
      </c>
      <c r="N802" s="14" t="s">
        <v>39</v>
      </c>
      <c r="O802" s="13" t="s">
        <v>5368</v>
      </c>
      <c r="P802" s="13" t="s">
        <v>491</v>
      </c>
      <c r="Q802" s="13" t="s">
        <v>5369</v>
      </c>
      <c r="R802" s="13" t="s">
        <v>5370</v>
      </c>
      <c r="S802" s="13" t="s">
        <v>5371</v>
      </c>
      <c r="T802" s="13"/>
      <c r="U802" s="13"/>
      <c r="V802" s="266" t="s">
        <v>5376</v>
      </c>
      <c r="W802" s="266" t="s">
        <v>2407</v>
      </c>
      <c r="X802" s="266" t="s">
        <v>2408</v>
      </c>
      <c r="Y802" s="13"/>
      <c r="Z802" s="13"/>
      <c r="AA802" s="13"/>
      <c r="AB802" s="13" t="s">
        <v>3302</v>
      </c>
      <c r="AC802" s="14"/>
      <c r="AD802" s="13" t="s">
        <v>495</v>
      </c>
      <c r="AE802" s="13"/>
      <c r="AF802" s="13"/>
      <c r="AG802" s="13"/>
      <c r="AH802" s="13"/>
      <c r="AI802" s="13"/>
      <c r="AJ802" s="13"/>
      <c r="AK802" s="13"/>
      <c r="AL802" s="13"/>
      <c r="AM802" s="13"/>
      <c r="AN802" s="13"/>
      <c r="AO802" s="13"/>
      <c r="AP802" s="13"/>
      <c r="AQ802" s="13"/>
      <c r="AR802" s="13"/>
      <c r="AS802" s="13"/>
      <c r="AT802" s="13"/>
      <c r="AU802" s="13"/>
      <c r="AV802" s="13"/>
      <c r="AW802" s="13"/>
      <c r="AX802" s="13"/>
      <c r="AY802" s="13"/>
      <c r="AZ802" s="13"/>
      <c r="BA802" s="13"/>
      <c r="BB802" s="13"/>
      <c r="BC802" s="13"/>
      <c r="BD802" s="13"/>
      <c r="BE802" s="13"/>
      <c r="BF802" s="13"/>
      <c r="BG802" s="13"/>
      <c r="BH802" s="13"/>
      <c r="BI802" s="13"/>
      <c r="BJ802" s="13"/>
      <c r="BK802" s="13"/>
      <c r="BL802" s="13"/>
      <c r="BM802" s="13"/>
      <c r="BN802" s="13"/>
      <c r="BO802" s="13"/>
      <c r="BP802" s="13"/>
      <c r="BQ802" s="13"/>
      <c r="BR802" s="13"/>
      <c r="BS802" s="13"/>
      <c r="BT802" s="13"/>
      <c r="BU802" s="13"/>
      <c r="BV802" s="13"/>
      <c r="BW802" s="13"/>
      <c r="BX802" s="13"/>
      <c r="BY802" s="13"/>
      <c r="BZ802" s="13"/>
      <c r="CA802" s="13"/>
      <c r="CB802" s="13"/>
      <c r="CC802" s="13"/>
      <c r="CD802" s="13"/>
      <c r="CE802" s="13"/>
      <c r="CF802" s="13"/>
      <c r="CG802" s="13"/>
      <c r="CH802" s="13"/>
      <c r="CI802" s="13"/>
      <c r="CJ802" s="13"/>
      <c r="CK802" s="13"/>
      <c r="CL802" s="13"/>
      <c r="CM802" s="13"/>
      <c r="CN802" s="13"/>
      <c r="CO802" s="13"/>
      <c r="CP802" s="13"/>
      <c r="CQ802" s="13"/>
      <c r="CR802" s="13"/>
      <c r="CS802" s="13"/>
      <c r="CT802" s="13"/>
      <c r="CU802" s="13"/>
      <c r="CV802" s="13"/>
      <c r="CW802" s="13"/>
      <c r="CX802" s="13"/>
      <c r="CY802" s="13"/>
      <c r="CZ802" s="13"/>
      <c r="DA802" s="13"/>
      <c r="DB802" s="13"/>
      <c r="DC802" s="13"/>
      <c r="DD802" s="13"/>
      <c r="DE802" s="13"/>
      <c r="DF802" s="13"/>
      <c r="DG802" s="13"/>
      <c r="DH802" s="13"/>
      <c r="DI802" s="13"/>
      <c r="DJ802" s="13"/>
      <c r="DK802" s="13"/>
      <c r="DL802" s="13"/>
      <c r="DM802" s="13"/>
      <c r="DN802" s="13"/>
      <c r="DO802" s="13"/>
      <c r="DP802" s="13"/>
      <c r="DQ802" s="13"/>
      <c r="DR802" s="13"/>
      <c r="DS802" s="13"/>
      <c r="DT802" s="13"/>
      <c r="DU802" s="13"/>
      <c r="DV802" s="13"/>
      <c r="DW802" s="13"/>
      <c r="DX802" s="13"/>
      <c r="DY802" s="13"/>
      <c r="DZ802" s="13"/>
      <c r="EA802" s="13"/>
      <c r="EB802" s="13"/>
      <c r="EC802" s="13"/>
      <c r="ED802" s="13"/>
      <c r="EE802" s="13"/>
      <c r="EF802" s="13"/>
      <c r="EG802" s="13"/>
      <c r="EH802" s="13"/>
      <c r="EI802" s="13"/>
      <c r="EJ802" s="13"/>
      <c r="EK802" s="13"/>
      <c r="EL802" s="13"/>
      <c r="EM802" s="13"/>
      <c r="EN802" s="13"/>
      <c r="EO802" s="13"/>
      <c r="EP802" s="13"/>
      <c r="EQ802" s="13"/>
      <c r="ER802" s="13"/>
      <c r="ES802" s="13"/>
      <c r="ET802" s="13"/>
      <c r="EU802" s="13"/>
      <c r="EV802" s="13"/>
      <c r="EW802" s="13"/>
      <c r="EX802" s="13"/>
      <c r="EY802" s="13"/>
      <c r="EZ802" s="13"/>
      <c r="FA802" s="13"/>
      <c r="FB802" s="13"/>
      <c r="FC802" s="13"/>
      <c r="FD802" s="13"/>
      <c r="FE802" s="13"/>
      <c r="FF802" s="13"/>
      <c r="FG802" s="13"/>
      <c r="FH802" s="13"/>
      <c r="FI802" s="13"/>
      <c r="FJ802" s="13"/>
      <c r="FK802" s="13"/>
      <c r="FL802" s="13"/>
      <c r="FM802" s="13"/>
      <c r="FN802" s="13"/>
      <c r="FO802" s="13"/>
      <c r="FP802" s="13"/>
      <c r="FQ802" s="13"/>
      <c r="FR802" s="13"/>
      <c r="FS802" s="13"/>
      <c r="FT802" s="13"/>
      <c r="FU802" s="13"/>
      <c r="FV802" s="13"/>
      <c r="FW802" s="13"/>
      <c r="FX802" s="13"/>
      <c r="FY802" s="13"/>
      <c r="FZ802" s="13"/>
      <c r="GA802" s="13"/>
      <c r="GB802" s="13"/>
      <c r="GC802" s="13"/>
      <c r="GD802" s="13"/>
      <c r="GE802" s="13"/>
      <c r="GF802" s="13"/>
      <c r="GG802" s="13"/>
      <c r="GH802" s="13"/>
      <c r="GI802" s="13"/>
      <c r="GJ802" s="13"/>
      <c r="GK802" s="13"/>
      <c r="GL802" s="13"/>
      <c r="GM802" s="13"/>
      <c r="GN802" s="13"/>
      <c r="GO802" s="13"/>
      <c r="GP802" s="13"/>
      <c r="GQ802" s="13"/>
      <c r="GR802" s="13"/>
      <c r="GS802" s="13"/>
      <c r="GT802" s="13"/>
      <c r="GU802" s="13"/>
      <c r="GV802" s="13"/>
      <c r="GW802" s="13"/>
      <c r="GX802" s="13"/>
      <c r="GY802" s="13"/>
      <c r="GZ802" s="13"/>
      <c r="HA802" s="13"/>
      <c r="HB802" s="13"/>
      <c r="HC802" s="13"/>
      <c r="HD802" s="13"/>
      <c r="HE802" s="13"/>
      <c r="HF802" s="13"/>
      <c r="HG802" s="13"/>
      <c r="HH802" s="13"/>
      <c r="HI802" s="13"/>
      <c r="HJ802" s="13"/>
      <c r="HK802" s="13"/>
      <c r="HL802" s="13"/>
      <c r="HM802" s="13"/>
      <c r="HN802" s="13"/>
      <c r="HO802" s="13"/>
      <c r="HP802" s="13"/>
      <c r="HQ802" s="13"/>
      <c r="HR802" s="13"/>
      <c r="HS802" s="13"/>
      <c r="HT802" s="13"/>
      <c r="HU802" s="13"/>
      <c r="HV802" s="13"/>
      <c r="HW802" s="13"/>
      <c r="HX802" s="13"/>
      <c r="HY802" s="13"/>
      <c r="HZ802" s="13"/>
      <c r="IA802" s="13"/>
      <c r="IB802" s="13"/>
      <c r="IC802" s="13"/>
      <c r="ID802" s="13"/>
      <c r="IE802" s="13"/>
      <c r="IF802" s="13"/>
      <c r="IG802" s="13"/>
      <c r="IH802" s="13"/>
      <c r="II802" s="13"/>
      <c r="IJ802" s="13"/>
      <c r="IK802" s="13"/>
      <c r="IL802" s="13"/>
      <c r="IM802" s="13"/>
      <c r="IN802" s="13"/>
      <c r="IO802" s="13"/>
      <c r="IP802" s="13"/>
      <c r="IQ802" s="13"/>
      <c r="IR802" s="13"/>
      <c r="IS802" s="13"/>
      <c r="IT802" s="13"/>
      <c r="IU802" s="13"/>
      <c r="IV802" s="13"/>
      <c r="IW802" s="13"/>
    </row>
    <row r="803" s="16" customFormat="1" ht="270" spans="1:257">
      <c r="A803" s="203"/>
      <c r="B803" s="13" t="s">
        <v>2267</v>
      </c>
      <c r="C803" s="13" t="s">
        <v>5362</v>
      </c>
      <c r="D803" s="13" t="s">
        <v>81</v>
      </c>
      <c r="E803" s="13" t="s">
        <v>4626</v>
      </c>
      <c r="F803" s="13"/>
      <c r="G803" s="13" t="s">
        <v>5363</v>
      </c>
      <c r="H803" s="13" t="s">
        <v>5374</v>
      </c>
      <c r="I803" s="212" t="s">
        <v>5365</v>
      </c>
      <c r="J803" s="13" t="s">
        <v>5366</v>
      </c>
      <c r="K803" s="13" t="s">
        <v>86</v>
      </c>
      <c r="L803" s="14" t="s">
        <v>5377</v>
      </c>
      <c r="M803" s="14" t="s">
        <v>5378</v>
      </c>
      <c r="N803" s="14" t="s">
        <v>39</v>
      </c>
      <c r="O803" s="13" t="s">
        <v>5368</v>
      </c>
      <c r="P803" s="13" t="s">
        <v>491</v>
      </c>
      <c r="Q803" s="13" t="s">
        <v>5369</v>
      </c>
      <c r="R803" s="13" t="s">
        <v>5370</v>
      </c>
      <c r="S803" s="13" t="s">
        <v>5371</v>
      </c>
      <c r="T803" s="13"/>
      <c r="U803" s="13"/>
      <c r="V803" s="266" t="s">
        <v>5379</v>
      </c>
      <c r="W803" s="266" t="s">
        <v>4428</v>
      </c>
      <c r="X803" s="266" t="s">
        <v>4801</v>
      </c>
      <c r="Y803" s="13"/>
      <c r="Z803" s="13"/>
      <c r="AA803" s="13"/>
      <c r="AB803" s="13" t="s">
        <v>3302</v>
      </c>
      <c r="AC803" s="14"/>
      <c r="AD803" s="13" t="s">
        <v>495</v>
      </c>
      <c r="AE803" s="13"/>
      <c r="AF803" s="13"/>
      <c r="AG803" s="13"/>
      <c r="AH803" s="13"/>
      <c r="AI803" s="13"/>
      <c r="AJ803" s="13"/>
      <c r="AK803" s="13"/>
      <c r="AL803" s="13"/>
      <c r="AM803" s="13"/>
      <c r="AN803" s="13"/>
      <c r="AO803" s="13"/>
      <c r="AP803" s="13"/>
      <c r="AQ803" s="13"/>
      <c r="AR803" s="13"/>
      <c r="AS803" s="13"/>
      <c r="AT803" s="13"/>
      <c r="AU803" s="13"/>
      <c r="AV803" s="13"/>
      <c r="AW803" s="13"/>
      <c r="AX803" s="13"/>
      <c r="AY803" s="13"/>
      <c r="AZ803" s="13"/>
      <c r="BA803" s="13"/>
      <c r="BB803" s="13"/>
      <c r="BC803" s="13"/>
      <c r="BD803" s="13"/>
      <c r="BE803" s="13"/>
      <c r="BF803" s="13"/>
      <c r="BG803" s="13"/>
      <c r="BH803" s="13"/>
      <c r="BI803" s="13"/>
      <c r="BJ803" s="13"/>
      <c r="BK803" s="13"/>
      <c r="BL803" s="13"/>
      <c r="BM803" s="13"/>
      <c r="BN803" s="13"/>
      <c r="BO803" s="13"/>
      <c r="BP803" s="13"/>
      <c r="BQ803" s="13"/>
      <c r="BR803" s="13"/>
      <c r="BS803" s="13"/>
      <c r="BT803" s="13"/>
      <c r="BU803" s="13"/>
      <c r="BV803" s="13"/>
      <c r="BW803" s="13"/>
      <c r="BX803" s="13"/>
      <c r="BY803" s="13"/>
      <c r="BZ803" s="13"/>
      <c r="CA803" s="13"/>
      <c r="CB803" s="13"/>
      <c r="CC803" s="13"/>
      <c r="CD803" s="13"/>
      <c r="CE803" s="13"/>
      <c r="CF803" s="13"/>
      <c r="CG803" s="13"/>
      <c r="CH803" s="13"/>
      <c r="CI803" s="13"/>
      <c r="CJ803" s="13"/>
      <c r="CK803" s="13"/>
      <c r="CL803" s="13"/>
      <c r="CM803" s="13"/>
      <c r="CN803" s="13"/>
      <c r="CO803" s="13"/>
      <c r="CP803" s="13"/>
      <c r="CQ803" s="13"/>
      <c r="CR803" s="13"/>
      <c r="CS803" s="13"/>
      <c r="CT803" s="13"/>
      <c r="CU803" s="13"/>
      <c r="CV803" s="13"/>
      <c r="CW803" s="13"/>
      <c r="CX803" s="13"/>
      <c r="CY803" s="13"/>
      <c r="CZ803" s="13"/>
      <c r="DA803" s="13"/>
      <c r="DB803" s="13"/>
      <c r="DC803" s="13"/>
      <c r="DD803" s="13"/>
      <c r="DE803" s="13"/>
      <c r="DF803" s="13"/>
      <c r="DG803" s="13"/>
      <c r="DH803" s="13"/>
      <c r="DI803" s="13"/>
      <c r="DJ803" s="13"/>
      <c r="DK803" s="13"/>
      <c r="DL803" s="13"/>
      <c r="DM803" s="13"/>
      <c r="DN803" s="13"/>
      <c r="DO803" s="13"/>
      <c r="DP803" s="13"/>
      <c r="DQ803" s="13"/>
      <c r="DR803" s="13"/>
      <c r="DS803" s="13"/>
      <c r="DT803" s="13"/>
      <c r="DU803" s="13"/>
      <c r="DV803" s="13"/>
      <c r="DW803" s="13"/>
      <c r="DX803" s="13"/>
      <c r="DY803" s="13"/>
      <c r="DZ803" s="13"/>
      <c r="EA803" s="13"/>
      <c r="EB803" s="13"/>
      <c r="EC803" s="13"/>
      <c r="ED803" s="13"/>
      <c r="EE803" s="13"/>
      <c r="EF803" s="13"/>
      <c r="EG803" s="13"/>
      <c r="EH803" s="13"/>
      <c r="EI803" s="13"/>
      <c r="EJ803" s="13"/>
      <c r="EK803" s="13"/>
      <c r="EL803" s="13"/>
      <c r="EM803" s="13"/>
      <c r="EN803" s="13"/>
      <c r="EO803" s="13"/>
      <c r="EP803" s="13"/>
      <c r="EQ803" s="13"/>
      <c r="ER803" s="13"/>
      <c r="ES803" s="13"/>
      <c r="ET803" s="13"/>
      <c r="EU803" s="13"/>
      <c r="EV803" s="13"/>
      <c r="EW803" s="13"/>
      <c r="EX803" s="13"/>
      <c r="EY803" s="13"/>
      <c r="EZ803" s="13"/>
      <c r="FA803" s="13"/>
      <c r="FB803" s="13"/>
      <c r="FC803" s="13"/>
      <c r="FD803" s="13"/>
      <c r="FE803" s="13"/>
      <c r="FF803" s="13"/>
      <c r="FG803" s="13"/>
      <c r="FH803" s="13"/>
      <c r="FI803" s="13"/>
      <c r="FJ803" s="13"/>
      <c r="FK803" s="13"/>
      <c r="FL803" s="13"/>
      <c r="FM803" s="13"/>
      <c r="FN803" s="13"/>
      <c r="FO803" s="13"/>
      <c r="FP803" s="13"/>
      <c r="FQ803" s="13"/>
      <c r="FR803" s="13"/>
      <c r="FS803" s="13"/>
      <c r="FT803" s="13"/>
      <c r="FU803" s="13"/>
      <c r="FV803" s="13"/>
      <c r="FW803" s="13"/>
      <c r="FX803" s="13"/>
      <c r="FY803" s="13"/>
      <c r="FZ803" s="13"/>
      <c r="GA803" s="13"/>
      <c r="GB803" s="13"/>
      <c r="GC803" s="13"/>
      <c r="GD803" s="13"/>
      <c r="GE803" s="13"/>
      <c r="GF803" s="13"/>
      <c r="GG803" s="13"/>
      <c r="GH803" s="13"/>
      <c r="GI803" s="13"/>
      <c r="GJ803" s="13"/>
      <c r="GK803" s="13"/>
      <c r="GL803" s="13"/>
      <c r="GM803" s="13"/>
      <c r="GN803" s="13"/>
      <c r="GO803" s="13"/>
      <c r="GP803" s="13"/>
      <c r="GQ803" s="13"/>
      <c r="GR803" s="13"/>
      <c r="GS803" s="13"/>
      <c r="GT803" s="13"/>
      <c r="GU803" s="13"/>
      <c r="GV803" s="13"/>
      <c r="GW803" s="13"/>
      <c r="GX803" s="13"/>
      <c r="GY803" s="13"/>
      <c r="GZ803" s="13"/>
      <c r="HA803" s="13"/>
      <c r="HB803" s="13"/>
      <c r="HC803" s="13"/>
      <c r="HD803" s="13"/>
      <c r="HE803" s="13"/>
      <c r="HF803" s="13"/>
      <c r="HG803" s="13"/>
      <c r="HH803" s="13"/>
      <c r="HI803" s="13"/>
      <c r="HJ803" s="13"/>
      <c r="HK803" s="13"/>
      <c r="HL803" s="13"/>
      <c r="HM803" s="13"/>
      <c r="HN803" s="13"/>
      <c r="HO803" s="13"/>
      <c r="HP803" s="13"/>
      <c r="HQ803" s="13"/>
      <c r="HR803" s="13"/>
      <c r="HS803" s="13"/>
      <c r="HT803" s="13"/>
      <c r="HU803" s="13"/>
      <c r="HV803" s="13"/>
      <c r="HW803" s="13"/>
      <c r="HX803" s="13"/>
      <c r="HY803" s="13"/>
      <c r="HZ803" s="13"/>
      <c r="IA803" s="13"/>
      <c r="IB803" s="13"/>
      <c r="IC803" s="13"/>
      <c r="ID803" s="13"/>
      <c r="IE803" s="13"/>
      <c r="IF803" s="13"/>
      <c r="IG803" s="13"/>
      <c r="IH803" s="13"/>
      <c r="II803" s="13"/>
      <c r="IJ803" s="13"/>
      <c r="IK803" s="13"/>
      <c r="IL803" s="13"/>
      <c r="IM803" s="13"/>
      <c r="IN803" s="13"/>
      <c r="IO803" s="13"/>
      <c r="IP803" s="13"/>
      <c r="IQ803" s="13"/>
      <c r="IR803" s="13"/>
      <c r="IS803" s="13"/>
      <c r="IT803" s="13"/>
      <c r="IU803" s="13"/>
      <c r="IV803" s="13"/>
      <c r="IW803" s="13"/>
    </row>
    <row r="804" s="16" customFormat="1" ht="150" spans="1:30">
      <c r="A804" s="207" t="s">
        <v>5380</v>
      </c>
      <c r="B804" s="13" t="s">
        <v>5381</v>
      </c>
      <c r="C804" s="17" t="s">
        <v>5381</v>
      </c>
      <c r="D804" s="16" t="s">
        <v>31</v>
      </c>
      <c r="E804" s="16" t="s">
        <v>5382</v>
      </c>
      <c r="G804" s="16" t="s">
        <v>5383</v>
      </c>
      <c r="H804" s="16" t="s">
        <v>5383</v>
      </c>
      <c r="I804" s="226" t="s">
        <v>5384</v>
      </c>
      <c r="J804" s="16" t="s">
        <v>5385</v>
      </c>
      <c r="K804" s="16" t="s">
        <v>86</v>
      </c>
      <c r="L804" s="16" t="s">
        <v>2067</v>
      </c>
      <c r="M804" s="20" t="s">
        <v>5386</v>
      </c>
      <c r="N804" s="20" t="s">
        <v>39</v>
      </c>
      <c r="O804" s="16" t="s">
        <v>5387</v>
      </c>
      <c r="P804" s="16" t="s">
        <v>786</v>
      </c>
      <c r="R804" s="16" t="s">
        <v>5388</v>
      </c>
      <c r="S804" s="16" t="s">
        <v>5389</v>
      </c>
      <c r="V804" s="16" t="s">
        <v>5390</v>
      </c>
      <c r="AA804" s="16" t="s">
        <v>5391</v>
      </c>
      <c r="AB804" s="16" t="s">
        <v>61</v>
      </c>
      <c r="AD804" s="16" t="s">
        <v>792</v>
      </c>
    </row>
    <row r="805" s="16" customFormat="1" ht="120" spans="1:30">
      <c r="A805" s="207"/>
      <c r="B805" s="13" t="s">
        <v>5381</v>
      </c>
      <c r="C805" s="17" t="s">
        <v>5381</v>
      </c>
      <c r="D805" s="16" t="s">
        <v>31</v>
      </c>
      <c r="E805" s="16" t="s">
        <v>5382</v>
      </c>
      <c r="G805" s="16" t="s">
        <v>5383</v>
      </c>
      <c r="H805" s="16" t="s">
        <v>5383</v>
      </c>
      <c r="I805" s="226" t="s">
        <v>5384</v>
      </c>
      <c r="J805" s="16" t="s">
        <v>5385</v>
      </c>
      <c r="K805" s="16" t="s">
        <v>211</v>
      </c>
      <c r="L805" s="16" t="s">
        <v>807</v>
      </c>
      <c r="M805" s="20" t="s">
        <v>5392</v>
      </c>
      <c r="N805" s="221" t="s">
        <v>39</v>
      </c>
      <c r="O805" s="16" t="s">
        <v>5387</v>
      </c>
      <c r="P805" s="16" t="s">
        <v>786</v>
      </c>
      <c r="R805" s="16" t="s">
        <v>5388</v>
      </c>
      <c r="S805" s="16" t="s">
        <v>5389</v>
      </c>
      <c r="V805" s="16" t="s">
        <v>5393</v>
      </c>
      <c r="AA805" s="16" t="s">
        <v>5391</v>
      </c>
      <c r="AB805" s="16" t="s">
        <v>61</v>
      </c>
      <c r="AD805" s="16" t="s">
        <v>792</v>
      </c>
    </row>
    <row r="806" s="18" customFormat="1" ht="165" spans="1:30">
      <c r="A806" s="21" t="s">
        <v>5394</v>
      </c>
      <c r="B806" s="194">
        <v>398</v>
      </c>
      <c r="C806" s="21">
        <v>6361</v>
      </c>
      <c r="D806" s="21">
        <v>1</v>
      </c>
      <c r="E806" s="13" t="s">
        <v>3535</v>
      </c>
      <c r="F806" s="13"/>
      <c r="G806" s="21" t="s">
        <v>3227</v>
      </c>
      <c r="H806" s="21" t="s">
        <v>3227</v>
      </c>
      <c r="I806" s="222" t="s">
        <v>5395</v>
      </c>
      <c r="J806" s="21" t="s">
        <v>5396</v>
      </c>
      <c r="K806" s="21" t="s">
        <v>86</v>
      </c>
      <c r="L806" s="21" t="s">
        <v>198</v>
      </c>
      <c r="M806" s="21" t="s">
        <v>3230</v>
      </c>
      <c r="N806" s="21" t="s">
        <v>39</v>
      </c>
      <c r="O806" s="21" t="s">
        <v>5397</v>
      </c>
      <c r="P806" s="21" t="s">
        <v>754</v>
      </c>
      <c r="Q806" s="21"/>
      <c r="R806" s="19" t="s">
        <v>5398</v>
      </c>
      <c r="S806" s="19" t="s">
        <v>5399</v>
      </c>
      <c r="T806" s="21"/>
      <c r="U806" s="21"/>
      <c r="V806" s="21" t="s">
        <v>5400</v>
      </c>
      <c r="W806" s="21"/>
      <c r="X806" s="21"/>
      <c r="Y806" s="21"/>
      <c r="Z806" s="21"/>
      <c r="AA806" s="21"/>
      <c r="AB806" s="21" t="s">
        <v>61</v>
      </c>
      <c r="AC806" s="21"/>
      <c r="AD806" s="21" t="s">
        <v>1511</v>
      </c>
    </row>
    <row r="807" s="17" customFormat="1" ht="195" spans="1:30">
      <c r="A807" s="207" t="s">
        <v>5401</v>
      </c>
      <c r="B807" s="203">
        <v>27</v>
      </c>
      <c r="C807" s="17" t="s">
        <v>5402</v>
      </c>
      <c r="D807" s="17" t="s">
        <v>31</v>
      </c>
      <c r="E807" s="16" t="s">
        <v>1312</v>
      </c>
      <c r="F807" s="16"/>
      <c r="G807" s="17" t="s">
        <v>1159</v>
      </c>
      <c r="H807" s="17" t="s">
        <v>1159</v>
      </c>
      <c r="I807" s="220" t="s">
        <v>5403</v>
      </c>
      <c r="J807" s="17" t="s">
        <v>5404</v>
      </c>
      <c r="K807" s="16" t="s">
        <v>86</v>
      </c>
      <c r="L807" s="16" t="s">
        <v>198</v>
      </c>
      <c r="M807" s="20" t="s">
        <v>1162</v>
      </c>
      <c r="N807" s="20" t="s">
        <v>39</v>
      </c>
      <c r="O807" s="17" t="s">
        <v>5405</v>
      </c>
      <c r="P807" s="17" t="s">
        <v>754</v>
      </c>
      <c r="R807" s="19" t="s">
        <v>5406</v>
      </c>
      <c r="S807" s="19" t="s">
        <v>5407</v>
      </c>
      <c r="V807" s="16" t="s">
        <v>5408</v>
      </c>
      <c r="X807" s="16"/>
      <c r="AB807" s="16" t="s">
        <v>61</v>
      </c>
      <c r="AC807" s="16"/>
      <c r="AD807" s="17" t="s">
        <v>1511</v>
      </c>
    </row>
    <row r="808" s="17" customFormat="1" ht="195" spans="1:30">
      <c r="A808" s="207"/>
      <c r="B808" s="203">
        <v>27</v>
      </c>
      <c r="C808" s="17" t="s">
        <v>5402</v>
      </c>
      <c r="D808" s="17" t="s">
        <v>31</v>
      </c>
      <c r="E808" s="16" t="s">
        <v>1312</v>
      </c>
      <c r="F808" s="16"/>
      <c r="G808" s="17" t="s">
        <v>1159</v>
      </c>
      <c r="H808" s="17" t="s">
        <v>1159</v>
      </c>
      <c r="I808" s="220" t="s">
        <v>5403</v>
      </c>
      <c r="J808" s="17" t="s">
        <v>5404</v>
      </c>
      <c r="K808" s="16" t="s">
        <v>86</v>
      </c>
      <c r="L808" s="19" t="s">
        <v>4301</v>
      </c>
      <c r="M808" s="20" t="s">
        <v>1162</v>
      </c>
      <c r="N808" s="20" t="s">
        <v>39</v>
      </c>
      <c r="O808" s="17" t="s">
        <v>5405</v>
      </c>
      <c r="P808" s="17" t="s">
        <v>754</v>
      </c>
      <c r="R808" s="19" t="s">
        <v>5406</v>
      </c>
      <c r="S808" s="19" t="s">
        <v>5407</v>
      </c>
      <c r="V808" s="19" t="s">
        <v>5409</v>
      </c>
      <c r="X808" s="19"/>
      <c r="AB808" s="16" t="s">
        <v>61</v>
      </c>
      <c r="AC808" s="19"/>
      <c r="AD808" s="17" t="s">
        <v>1511</v>
      </c>
    </row>
    <row r="809" s="14" customFormat="1" ht="150" spans="1:32">
      <c r="A809" s="203" t="s">
        <v>5410</v>
      </c>
      <c r="B809" s="203" t="s">
        <v>5411</v>
      </c>
      <c r="C809" s="13" t="s">
        <v>5412</v>
      </c>
      <c r="D809" s="13" t="s">
        <v>31</v>
      </c>
      <c r="E809" s="13" t="s">
        <v>5413</v>
      </c>
      <c r="F809" s="14" t="s">
        <v>5414</v>
      </c>
      <c r="G809" s="13" t="s">
        <v>5415</v>
      </c>
      <c r="H809" s="13" t="s">
        <v>5416</v>
      </c>
      <c r="I809" s="212" t="s">
        <v>5417</v>
      </c>
      <c r="J809" s="13" t="s">
        <v>5418</v>
      </c>
      <c r="K809" s="13" t="s">
        <v>86</v>
      </c>
      <c r="L809" s="14" t="s">
        <v>5419</v>
      </c>
      <c r="M809" s="13" t="s">
        <v>5420</v>
      </c>
      <c r="N809" s="21" t="s">
        <v>5421</v>
      </c>
      <c r="O809" s="13" t="s">
        <v>5422</v>
      </c>
      <c r="P809" s="24" t="s">
        <v>370</v>
      </c>
      <c r="Q809" s="13"/>
      <c r="R809" s="14" t="s">
        <v>5423</v>
      </c>
      <c r="S809" s="14" t="s">
        <v>5424</v>
      </c>
      <c r="T809" s="13"/>
      <c r="U809" s="13"/>
      <c r="V809" s="14" t="s">
        <v>5425</v>
      </c>
      <c r="W809" s="267" t="s">
        <v>4428</v>
      </c>
      <c r="X809" s="267" t="s">
        <v>4801</v>
      </c>
      <c r="Y809" s="13"/>
      <c r="Z809" s="13"/>
      <c r="AA809" s="13"/>
      <c r="AB809" s="13" t="s">
        <v>61</v>
      </c>
      <c r="AC809" s="13" t="s">
        <v>4251</v>
      </c>
      <c r="AD809" s="13" t="s">
        <v>170</v>
      </c>
      <c r="AE809" s="13"/>
      <c r="AF809" s="13"/>
    </row>
    <row r="810" s="14" customFormat="1" ht="150" spans="2:32">
      <c r="B810" s="203" t="s">
        <v>5411</v>
      </c>
      <c r="C810" s="13" t="s">
        <v>5412</v>
      </c>
      <c r="D810" s="13" t="s">
        <v>31</v>
      </c>
      <c r="E810" s="13" t="s">
        <v>5413</v>
      </c>
      <c r="F810" s="14" t="s">
        <v>5414</v>
      </c>
      <c r="G810" s="13" t="s">
        <v>5415</v>
      </c>
      <c r="H810" s="13" t="s">
        <v>5416</v>
      </c>
      <c r="I810" s="212" t="s">
        <v>5417</v>
      </c>
      <c r="J810" s="13" t="s">
        <v>5418</v>
      </c>
      <c r="K810" s="13" t="s">
        <v>86</v>
      </c>
      <c r="L810" s="14" t="s">
        <v>1570</v>
      </c>
      <c r="M810" s="13" t="s">
        <v>5420</v>
      </c>
      <c r="N810" s="21" t="s">
        <v>5421</v>
      </c>
      <c r="O810" s="13" t="s">
        <v>5422</v>
      </c>
      <c r="P810" s="24" t="s">
        <v>370</v>
      </c>
      <c r="Q810" s="13"/>
      <c r="R810" s="14" t="s">
        <v>5423</v>
      </c>
      <c r="S810" s="14" t="s">
        <v>5424</v>
      </c>
      <c r="T810" s="13"/>
      <c r="U810" s="13"/>
      <c r="V810" s="14" t="s">
        <v>5426</v>
      </c>
      <c r="W810" s="267" t="s">
        <v>4428</v>
      </c>
      <c r="X810" s="267" t="s">
        <v>4801</v>
      </c>
      <c r="Y810" s="13"/>
      <c r="Z810" s="13"/>
      <c r="AA810" s="13"/>
      <c r="AB810" s="13" t="s">
        <v>61</v>
      </c>
      <c r="AC810" s="13" t="s">
        <v>4251</v>
      </c>
      <c r="AD810" s="13" t="s">
        <v>170</v>
      </c>
      <c r="AE810" s="271"/>
      <c r="AF810" s="271"/>
    </row>
    <row r="811" s="19" customFormat="1" ht="120" spans="1:259">
      <c r="A811" s="203" t="s">
        <v>5427</v>
      </c>
      <c r="B811" s="203">
        <v>802</v>
      </c>
      <c r="C811" s="13" t="s">
        <v>5428</v>
      </c>
      <c r="D811" s="13" t="s">
        <v>31</v>
      </c>
      <c r="E811" s="13" t="s">
        <v>3902</v>
      </c>
      <c r="F811" s="13"/>
      <c r="G811" s="13" t="s">
        <v>5429</v>
      </c>
      <c r="H811" s="13" t="s">
        <v>5429</v>
      </c>
      <c r="I811" s="212" t="s">
        <v>5430</v>
      </c>
      <c r="J811" s="13" t="s">
        <v>5431</v>
      </c>
      <c r="K811" s="13" t="s">
        <v>86</v>
      </c>
      <c r="L811" s="13" t="s">
        <v>198</v>
      </c>
      <c r="M811" s="213" t="s">
        <v>5432</v>
      </c>
      <c r="N811" s="17" t="s">
        <v>39</v>
      </c>
      <c r="O811" s="13" t="s">
        <v>5433</v>
      </c>
      <c r="P811" s="13" t="s">
        <v>5434</v>
      </c>
      <c r="Q811" s="13"/>
      <c r="R811" s="14" t="s">
        <v>5435</v>
      </c>
      <c r="S811" s="14" t="s">
        <v>5436</v>
      </c>
      <c r="T811" s="13"/>
      <c r="U811" s="13"/>
      <c r="V811" s="13" t="s">
        <v>5437</v>
      </c>
      <c r="X811" s="13"/>
      <c r="Y811" s="13"/>
      <c r="Z811" s="13"/>
      <c r="AA811" s="13"/>
      <c r="AB811" s="13" t="s">
        <v>61</v>
      </c>
      <c r="AC811" s="13"/>
      <c r="AD811" s="13" t="s">
        <v>1428</v>
      </c>
      <c r="AE811" s="13"/>
      <c r="AF811" s="13"/>
      <c r="AG811" s="13"/>
      <c r="AH811" s="13"/>
      <c r="AI811" s="13"/>
      <c r="AJ811" s="13"/>
      <c r="AK811" s="13"/>
      <c r="AL811" s="13"/>
      <c r="AM811" s="13"/>
      <c r="AN811" s="13"/>
      <c r="AO811" s="13"/>
      <c r="AP811" s="13"/>
      <c r="AQ811" s="13"/>
      <c r="AR811" s="13"/>
      <c r="AS811" s="13"/>
      <c r="AT811" s="13"/>
      <c r="AU811" s="13"/>
      <c r="AV811" s="13"/>
      <c r="AW811" s="13"/>
      <c r="AX811" s="13"/>
      <c r="AY811" s="13"/>
      <c r="AZ811" s="13"/>
      <c r="BA811" s="13"/>
      <c r="BB811" s="13"/>
      <c r="BC811" s="13"/>
      <c r="BD811" s="13"/>
      <c r="BE811" s="13"/>
      <c r="BF811" s="13"/>
      <c r="BG811" s="13"/>
      <c r="BH811" s="13"/>
      <c r="BI811" s="13"/>
      <c r="BJ811" s="13"/>
      <c r="BK811" s="13"/>
      <c r="BL811" s="13"/>
      <c r="BM811" s="13"/>
      <c r="BN811" s="13"/>
      <c r="BO811" s="13"/>
      <c r="BP811" s="13"/>
      <c r="BQ811" s="13"/>
      <c r="BR811" s="13"/>
      <c r="BS811" s="13"/>
      <c r="BT811" s="13"/>
      <c r="BU811" s="13"/>
      <c r="BV811" s="13"/>
      <c r="BW811" s="13"/>
      <c r="BX811" s="13"/>
      <c r="BY811" s="13"/>
      <c r="BZ811" s="13"/>
      <c r="CA811" s="13"/>
      <c r="CB811" s="13"/>
      <c r="CC811" s="13"/>
      <c r="CD811" s="13"/>
      <c r="CE811" s="13"/>
      <c r="CF811" s="13"/>
      <c r="CG811" s="13"/>
      <c r="CH811" s="13"/>
      <c r="CI811" s="13"/>
      <c r="CJ811" s="13"/>
      <c r="CK811" s="13"/>
      <c r="CL811" s="13"/>
      <c r="CM811" s="13"/>
      <c r="CN811" s="13"/>
      <c r="CO811" s="13"/>
      <c r="CP811" s="13"/>
      <c r="CQ811" s="13"/>
      <c r="CR811" s="13"/>
      <c r="CS811" s="13"/>
      <c r="CT811" s="13"/>
      <c r="CU811" s="13"/>
      <c r="CV811" s="13"/>
      <c r="CW811" s="13"/>
      <c r="CX811" s="13"/>
      <c r="CY811" s="13"/>
      <c r="CZ811" s="13"/>
      <c r="DA811" s="13"/>
      <c r="DB811" s="13"/>
      <c r="DC811" s="13"/>
      <c r="DD811" s="13"/>
      <c r="DE811" s="13"/>
      <c r="DF811" s="13"/>
      <c r="DG811" s="13"/>
      <c r="DH811" s="13"/>
      <c r="DI811" s="13"/>
      <c r="DJ811" s="13"/>
      <c r="DK811" s="13"/>
      <c r="DL811" s="13"/>
      <c r="DM811" s="13"/>
      <c r="DN811" s="13"/>
      <c r="DO811" s="13"/>
      <c r="DP811" s="13"/>
      <c r="DQ811" s="13"/>
      <c r="DR811" s="13"/>
      <c r="DS811" s="13"/>
      <c r="DT811" s="13"/>
      <c r="DU811" s="13"/>
      <c r="DV811" s="13"/>
      <c r="DW811" s="13"/>
      <c r="DX811" s="13"/>
      <c r="DY811" s="13"/>
      <c r="DZ811" s="13"/>
      <c r="EA811" s="13"/>
      <c r="EB811" s="13"/>
      <c r="EC811" s="13"/>
      <c r="ED811" s="13"/>
      <c r="EE811" s="13"/>
      <c r="EF811" s="13"/>
      <c r="EG811" s="13"/>
      <c r="EH811" s="13"/>
      <c r="EI811" s="13"/>
      <c r="EJ811" s="13"/>
      <c r="EK811" s="13"/>
      <c r="EL811" s="13"/>
      <c r="EM811" s="13"/>
      <c r="EN811" s="13"/>
      <c r="EO811" s="13"/>
      <c r="EP811" s="13"/>
      <c r="EQ811" s="13"/>
      <c r="ER811" s="13"/>
      <c r="ES811" s="13"/>
      <c r="ET811" s="13"/>
      <c r="EU811" s="13"/>
      <c r="EV811" s="13"/>
      <c r="EW811" s="13"/>
      <c r="EX811" s="13"/>
      <c r="EY811" s="13"/>
      <c r="EZ811" s="13"/>
      <c r="FA811" s="13"/>
      <c r="FB811" s="13"/>
      <c r="FC811" s="13"/>
      <c r="FD811" s="13"/>
      <c r="FE811" s="13"/>
      <c r="FF811" s="13"/>
      <c r="FG811" s="13"/>
      <c r="FH811" s="13"/>
      <c r="FI811" s="13"/>
      <c r="FJ811" s="13"/>
      <c r="FK811" s="13"/>
      <c r="FL811" s="13"/>
      <c r="FM811" s="13"/>
      <c r="FN811" s="13"/>
      <c r="FO811" s="13"/>
      <c r="FP811" s="13"/>
      <c r="FQ811" s="13"/>
      <c r="FR811" s="13"/>
      <c r="FS811" s="13"/>
      <c r="FT811" s="13"/>
      <c r="FU811" s="13"/>
      <c r="FV811" s="13"/>
      <c r="FW811" s="13"/>
      <c r="FX811" s="13"/>
      <c r="FY811" s="13"/>
      <c r="FZ811" s="13"/>
      <c r="GA811" s="13"/>
      <c r="GB811" s="13"/>
      <c r="GC811" s="13"/>
      <c r="GD811" s="13"/>
      <c r="GE811" s="13"/>
      <c r="GF811" s="13"/>
      <c r="GG811" s="13"/>
      <c r="GH811" s="13"/>
      <c r="GI811" s="13"/>
      <c r="GJ811" s="13"/>
      <c r="GK811" s="13"/>
      <c r="GL811" s="13"/>
      <c r="GM811" s="13"/>
      <c r="GN811" s="13"/>
      <c r="GO811" s="13"/>
      <c r="GP811" s="13"/>
      <c r="GQ811" s="13"/>
      <c r="GR811" s="13"/>
      <c r="GS811" s="13"/>
      <c r="GT811" s="13"/>
      <c r="GU811" s="13"/>
      <c r="GV811" s="13"/>
      <c r="GW811" s="13"/>
      <c r="GX811" s="13"/>
      <c r="GY811" s="13"/>
      <c r="GZ811" s="13"/>
      <c r="HA811" s="13"/>
      <c r="HB811" s="13"/>
      <c r="HC811" s="13"/>
      <c r="HD811" s="13"/>
      <c r="HE811" s="13"/>
      <c r="HF811" s="13"/>
      <c r="HG811" s="13"/>
      <c r="HH811" s="13"/>
      <c r="HI811" s="13"/>
      <c r="HJ811" s="13"/>
      <c r="HK811" s="13"/>
      <c r="HL811" s="13"/>
      <c r="HM811" s="13"/>
      <c r="HN811" s="13"/>
      <c r="HO811" s="13"/>
      <c r="HP811" s="13"/>
      <c r="HQ811" s="13"/>
      <c r="HR811" s="13"/>
      <c r="HS811" s="13"/>
      <c r="HT811" s="13"/>
      <c r="HU811" s="13"/>
      <c r="HV811" s="13"/>
      <c r="HW811" s="13"/>
      <c r="HX811" s="13"/>
      <c r="HY811" s="13"/>
      <c r="HZ811" s="13"/>
      <c r="IA811" s="13"/>
      <c r="IB811" s="13"/>
      <c r="IC811" s="13"/>
      <c r="ID811" s="13"/>
      <c r="IE811" s="13"/>
      <c r="IF811" s="13"/>
      <c r="IG811" s="13"/>
      <c r="IH811" s="13"/>
      <c r="II811" s="13"/>
      <c r="IJ811" s="13"/>
      <c r="IK811" s="13"/>
      <c r="IL811" s="13"/>
      <c r="IM811" s="13"/>
      <c r="IN811" s="13"/>
      <c r="IO811" s="13"/>
      <c r="IP811" s="13"/>
      <c r="IQ811" s="13"/>
      <c r="IR811" s="13"/>
      <c r="IS811" s="13"/>
      <c r="IT811" s="13"/>
      <c r="IU811" s="13"/>
      <c r="IV811" s="13"/>
      <c r="IW811" s="13"/>
      <c r="IX811" s="16"/>
      <c r="IY811" s="16"/>
    </row>
    <row r="812" s="16" customFormat="1" ht="120" spans="1:257">
      <c r="A812" s="203"/>
      <c r="B812" s="203">
        <v>802</v>
      </c>
      <c r="C812" s="13" t="s">
        <v>5428</v>
      </c>
      <c r="D812" s="13" t="s">
        <v>31</v>
      </c>
      <c r="E812" s="13" t="s">
        <v>3902</v>
      </c>
      <c r="F812" s="13"/>
      <c r="G812" s="13" t="s">
        <v>5429</v>
      </c>
      <c r="H812" s="13" t="s">
        <v>5438</v>
      </c>
      <c r="I812" s="212" t="s">
        <v>5430</v>
      </c>
      <c r="J812" s="13" t="s">
        <v>5431</v>
      </c>
      <c r="K812" s="13" t="s">
        <v>36</v>
      </c>
      <c r="L812" s="13" t="s">
        <v>37</v>
      </c>
      <c r="M812" s="14" t="s">
        <v>5439</v>
      </c>
      <c r="N812" s="14" t="s">
        <v>39</v>
      </c>
      <c r="O812" s="13" t="s">
        <v>5433</v>
      </c>
      <c r="P812" s="13" t="s">
        <v>5434</v>
      </c>
      <c r="Q812" s="13"/>
      <c r="R812" s="14" t="s">
        <v>5435</v>
      </c>
      <c r="S812" s="14" t="s">
        <v>5436</v>
      </c>
      <c r="T812" s="13"/>
      <c r="U812" s="13"/>
      <c r="V812" s="13" t="s">
        <v>5440</v>
      </c>
      <c r="X812" s="13"/>
      <c r="Y812" s="13"/>
      <c r="Z812" s="13"/>
      <c r="AA812" s="13"/>
      <c r="AB812" s="13" t="s">
        <v>61</v>
      </c>
      <c r="AC812" s="13"/>
      <c r="AD812" s="13" t="s">
        <v>1428</v>
      </c>
      <c r="AE812" s="13"/>
      <c r="AF812" s="13"/>
      <c r="AG812" s="13"/>
      <c r="AH812" s="13"/>
      <c r="AI812" s="13"/>
      <c r="AJ812" s="13"/>
      <c r="AK812" s="13"/>
      <c r="AL812" s="13"/>
      <c r="AM812" s="13"/>
      <c r="AN812" s="13"/>
      <c r="AO812" s="13"/>
      <c r="AP812" s="13"/>
      <c r="AQ812" s="13"/>
      <c r="AR812" s="13"/>
      <c r="AS812" s="13"/>
      <c r="AT812" s="13"/>
      <c r="AU812" s="13"/>
      <c r="AV812" s="13"/>
      <c r="AW812" s="13"/>
      <c r="AX812" s="13"/>
      <c r="AY812" s="13"/>
      <c r="AZ812" s="13"/>
      <c r="BA812" s="13"/>
      <c r="BB812" s="13"/>
      <c r="BC812" s="13"/>
      <c r="BD812" s="13"/>
      <c r="BE812" s="13"/>
      <c r="BF812" s="13"/>
      <c r="BG812" s="13"/>
      <c r="BH812" s="13"/>
      <c r="BI812" s="13"/>
      <c r="BJ812" s="13"/>
      <c r="BK812" s="13"/>
      <c r="BL812" s="13"/>
      <c r="BM812" s="13"/>
      <c r="BN812" s="13"/>
      <c r="BO812" s="13"/>
      <c r="BP812" s="13"/>
      <c r="BQ812" s="13"/>
      <c r="BR812" s="13"/>
      <c r="BS812" s="13"/>
      <c r="BT812" s="13"/>
      <c r="BU812" s="13"/>
      <c r="BV812" s="13"/>
      <c r="BW812" s="13"/>
      <c r="BX812" s="13"/>
      <c r="BY812" s="13"/>
      <c r="BZ812" s="13"/>
      <c r="CA812" s="13"/>
      <c r="CB812" s="13"/>
      <c r="CC812" s="13"/>
      <c r="CD812" s="13"/>
      <c r="CE812" s="13"/>
      <c r="CF812" s="13"/>
      <c r="CG812" s="13"/>
      <c r="CH812" s="13"/>
      <c r="CI812" s="13"/>
      <c r="CJ812" s="13"/>
      <c r="CK812" s="13"/>
      <c r="CL812" s="13"/>
      <c r="CM812" s="13"/>
      <c r="CN812" s="13"/>
      <c r="CO812" s="13"/>
      <c r="CP812" s="13"/>
      <c r="CQ812" s="13"/>
      <c r="CR812" s="13"/>
      <c r="CS812" s="13"/>
      <c r="CT812" s="13"/>
      <c r="CU812" s="13"/>
      <c r="CV812" s="13"/>
      <c r="CW812" s="13"/>
      <c r="CX812" s="13"/>
      <c r="CY812" s="13"/>
      <c r="CZ812" s="13"/>
      <c r="DA812" s="13"/>
      <c r="DB812" s="13"/>
      <c r="DC812" s="13"/>
      <c r="DD812" s="13"/>
      <c r="DE812" s="13"/>
      <c r="DF812" s="13"/>
      <c r="DG812" s="13"/>
      <c r="DH812" s="13"/>
      <c r="DI812" s="13"/>
      <c r="DJ812" s="13"/>
      <c r="DK812" s="13"/>
      <c r="DL812" s="13"/>
      <c r="DM812" s="13"/>
      <c r="DN812" s="13"/>
      <c r="DO812" s="13"/>
      <c r="DP812" s="13"/>
      <c r="DQ812" s="13"/>
      <c r="DR812" s="13"/>
      <c r="DS812" s="13"/>
      <c r="DT812" s="13"/>
      <c r="DU812" s="13"/>
      <c r="DV812" s="13"/>
      <c r="DW812" s="13"/>
      <c r="DX812" s="13"/>
      <c r="DY812" s="13"/>
      <c r="DZ812" s="13"/>
      <c r="EA812" s="13"/>
      <c r="EB812" s="13"/>
      <c r="EC812" s="13"/>
      <c r="ED812" s="13"/>
      <c r="EE812" s="13"/>
      <c r="EF812" s="13"/>
      <c r="EG812" s="13"/>
      <c r="EH812" s="13"/>
      <c r="EI812" s="13"/>
      <c r="EJ812" s="13"/>
      <c r="EK812" s="13"/>
      <c r="EL812" s="13"/>
      <c r="EM812" s="13"/>
      <c r="EN812" s="13"/>
      <c r="EO812" s="13"/>
      <c r="EP812" s="13"/>
      <c r="EQ812" s="13"/>
      <c r="ER812" s="13"/>
      <c r="ES812" s="13"/>
      <c r="ET812" s="13"/>
      <c r="EU812" s="13"/>
      <c r="EV812" s="13"/>
      <c r="EW812" s="13"/>
      <c r="EX812" s="13"/>
      <c r="EY812" s="13"/>
      <c r="EZ812" s="13"/>
      <c r="FA812" s="13"/>
      <c r="FB812" s="13"/>
      <c r="FC812" s="13"/>
      <c r="FD812" s="13"/>
      <c r="FE812" s="13"/>
      <c r="FF812" s="13"/>
      <c r="FG812" s="13"/>
      <c r="FH812" s="13"/>
      <c r="FI812" s="13"/>
      <c r="FJ812" s="13"/>
      <c r="FK812" s="13"/>
      <c r="FL812" s="13"/>
      <c r="FM812" s="13"/>
      <c r="FN812" s="13"/>
      <c r="FO812" s="13"/>
      <c r="FP812" s="13"/>
      <c r="FQ812" s="13"/>
      <c r="FR812" s="13"/>
      <c r="FS812" s="13"/>
      <c r="FT812" s="13"/>
      <c r="FU812" s="13"/>
      <c r="FV812" s="13"/>
      <c r="FW812" s="13"/>
      <c r="FX812" s="13"/>
      <c r="FY812" s="13"/>
      <c r="FZ812" s="13"/>
      <c r="GA812" s="13"/>
      <c r="GB812" s="13"/>
      <c r="GC812" s="13"/>
      <c r="GD812" s="13"/>
      <c r="GE812" s="13"/>
      <c r="GF812" s="13"/>
      <c r="GG812" s="13"/>
      <c r="GH812" s="13"/>
      <c r="GI812" s="13"/>
      <c r="GJ812" s="13"/>
      <c r="GK812" s="13"/>
      <c r="GL812" s="13"/>
      <c r="GM812" s="13"/>
      <c r="GN812" s="13"/>
      <c r="GO812" s="13"/>
      <c r="GP812" s="13"/>
      <c r="GQ812" s="13"/>
      <c r="GR812" s="13"/>
      <c r="GS812" s="13"/>
      <c r="GT812" s="13"/>
      <c r="GU812" s="13"/>
      <c r="GV812" s="13"/>
      <c r="GW812" s="13"/>
      <c r="GX812" s="13"/>
      <c r="GY812" s="13"/>
      <c r="GZ812" s="13"/>
      <c r="HA812" s="13"/>
      <c r="HB812" s="13"/>
      <c r="HC812" s="13"/>
      <c r="HD812" s="13"/>
      <c r="HE812" s="13"/>
      <c r="HF812" s="13"/>
      <c r="HG812" s="13"/>
      <c r="HH812" s="13"/>
      <c r="HI812" s="13"/>
      <c r="HJ812" s="13"/>
      <c r="HK812" s="13"/>
      <c r="HL812" s="13"/>
      <c r="HM812" s="13"/>
      <c r="HN812" s="13"/>
      <c r="HO812" s="13"/>
      <c r="HP812" s="13"/>
      <c r="HQ812" s="13"/>
      <c r="HR812" s="13"/>
      <c r="HS812" s="13"/>
      <c r="HT812" s="13"/>
      <c r="HU812" s="13"/>
      <c r="HV812" s="13"/>
      <c r="HW812" s="13"/>
      <c r="HX812" s="13"/>
      <c r="HY812" s="13"/>
      <c r="HZ812" s="13"/>
      <c r="IA812" s="13"/>
      <c r="IB812" s="13"/>
      <c r="IC812" s="13"/>
      <c r="ID812" s="13"/>
      <c r="IE812" s="13"/>
      <c r="IF812" s="13"/>
      <c r="IG812" s="13"/>
      <c r="IH812" s="13"/>
      <c r="II812" s="13"/>
      <c r="IJ812" s="13"/>
      <c r="IK812" s="13"/>
      <c r="IL812" s="13"/>
      <c r="IM812" s="13"/>
      <c r="IN812" s="13"/>
      <c r="IO812" s="13"/>
      <c r="IP812" s="13"/>
      <c r="IQ812" s="13"/>
      <c r="IR812" s="13"/>
      <c r="IS812" s="13"/>
      <c r="IT812" s="13"/>
      <c r="IU812" s="13"/>
      <c r="IV812" s="13"/>
      <c r="IW812" s="13"/>
    </row>
    <row r="813" s="16" customFormat="1" ht="150" spans="1:257">
      <c r="A813" s="203" t="s">
        <v>5441</v>
      </c>
      <c r="B813" s="203">
        <v>982</v>
      </c>
      <c r="C813" s="13" t="s">
        <v>5442</v>
      </c>
      <c r="D813" s="13" t="s">
        <v>81</v>
      </c>
      <c r="E813" s="17" t="s">
        <v>5443</v>
      </c>
      <c r="F813" s="17"/>
      <c r="G813" s="13" t="s">
        <v>5444</v>
      </c>
      <c r="H813" s="13" t="s">
        <v>5445</v>
      </c>
      <c r="I813" s="212" t="s">
        <v>5446</v>
      </c>
      <c r="J813" s="13" t="s">
        <v>5447</v>
      </c>
      <c r="K813" s="13" t="s">
        <v>86</v>
      </c>
      <c r="L813" s="13" t="s">
        <v>198</v>
      </c>
      <c r="M813" s="13" t="s">
        <v>5448</v>
      </c>
      <c r="N813" s="19" t="s">
        <v>5449</v>
      </c>
      <c r="O813" s="13" t="s">
        <v>5450</v>
      </c>
      <c r="P813" s="13" t="s">
        <v>5451</v>
      </c>
      <c r="Q813" s="13"/>
      <c r="R813" s="14" t="s">
        <v>5452</v>
      </c>
      <c r="S813" s="14" t="s">
        <v>5453</v>
      </c>
      <c r="T813" s="13"/>
      <c r="U813" s="13" t="s">
        <v>5454</v>
      </c>
      <c r="V813" s="13" t="s">
        <v>5455</v>
      </c>
      <c r="X813" s="13"/>
      <c r="Y813" s="13"/>
      <c r="Z813" s="13"/>
      <c r="AA813" s="13" t="s">
        <v>5456</v>
      </c>
      <c r="AB813" s="13" t="s">
        <v>5457</v>
      </c>
      <c r="AC813" s="13"/>
      <c r="AD813" s="13" t="s">
        <v>5458</v>
      </c>
      <c r="AE813" s="13" t="s">
        <v>2481</v>
      </c>
      <c r="AF813" s="13" t="s">
        <v>5459</v>
      </c>
      <c r="AG813" s="13"/>
      <c r="AH813" s="13"/>
      <c r="AI813" s="13"/>
      <c r="AJ813" s="13"/>
      <c r="AK813" s="13"/>
      <c r="AL813" s="13"/>
      <c r="AM813" s="13"/>
      <c r="AN813" s="13"/>
      <c r="AO813" s="13"/>
      <c r="AP813" s="13"/>
      <c r="AQ813" s="13"/>
      <c r="AR813" s="13"/>
      <c r="AS813" s="13"/>
      <c r="AT813" s="13"/>
      <c r="AU813" s="13"/>
      <c r="AV813" s="13"/>
      <c r="AW813" s="13"/>
      <c r="AX813" s="13"/>
      <c r="AY813" s="13"/>
      <c r="AZ813" s="13"/>
      <c r="BA813" s="13"/>
      <c r="BB813" s="13"/>
      <c r="BC813" s="13"/>
      <c r="BD813" s="13"/>
      <c r="BE813" s="13"/>
      <c r="BF813" s="13"/>
      <c r="BG813" s="13"/>
      <c r="BH813" s="13"/>
      <c r="BI813" s="13"/>
      <c r="BJ813" s="13"/>
      <c r="BK813" s="13"/>
      <c r="BL813" s="13"/>
      <c r="BM813" s="13"/>
      <c r="BN813" s="13"/>
      <c r="BO813" s="13"/>
      <c r="BP813" s="13"/>
      <c r="BQ813" s="13"/>
      <c r="BR813" s="13"/>
      <c r="BS813" s="13"/>
      <c r="BT813" s="13"/>
      <c r="BU813" s="13"/>
      <c r="BV813" s="13"/>
      <c r="BW813" s="13"/>
      <c r="BX813" s="13"/>
      <c r="BY813" s="13"/>
      <c r="BZ813" s="13"/>
      <c r="CA813" s="13"/>
      <c r="CB813" s="13"/>
      <c r="CC813" s="13"/>
      <c r="CD813" s="13"/>
      <c r="CE813" s="13"/>
      <c r="CF813" s="13"/>
      <c r="CG813" s="13"/>
      <c r="CH813" s="13"/>
      <c r="CI813" s="13"/>
      <c r="CJ813" s="13"/>
      <c r="CK813" s="13"/>
      <c r="CL813" s="13"/>
      <c r="CM813" s="13"/>
      <c r="CN813" s="13"/>
      <c r="CO813" s="13"/>
      <c r="CP813" s="13"/>
      <c r="CQ813" s="13"/>
      <c r="CR813" s="13"/>
      <c r="CS813" s="13"/>
      <c r="CT813" s="13"/>
      <c r="CU813" s="13"/>
      <c r="CV813" s="13"/>
      <c r="CW813" s="13"/>
      <c r="CX813" s="13"/>
      <c r="CY813" s="13"/>
      <c r="CZ813" s="13"/>
      <c r="DA813" s="13"/>
      <c r="DB813" s="13"/>
      <c r="DC813" s="13"/>
      <c r="DD813" s="13"/>
      <c r="DE813" s="13"/>
      <c r="DF813" s="13"/>
      <c r="DG813" s="13"/>
      <c r="DH813" s="13"/>
      <c r="DI813" s="13"/>
      <c r="DJ813" s="13"/>
      <c r="DK813" s="13"/>
      <c r="DL813" s="13"/>
      <c r="DM813" s="13"/>
      <c r="DN813" s="13"/>
      <c r="DO813" s="13"/>
      <c r="DP813" s="13"/>
      <c r="DQ813" s="13"/>
      <c r="DR813" s="13"/>
      <c r="DS813" s="13"/>
      <c r="DT813" s="13"/>
      <c r="DU813" s="13"/>
      <c r="DV813" s="13"/>
      <c r="DW813" s="13"/>
      <c r="DX813" s="13"/>
      <c r="DY813" s="13"/>
      <c r="DZ813" s="13"/>
      <c r="EA813" s="13"/>
      <c r="EB813" s="13"/>
      <c r="EC813" s="13"/>
      <c r="ED813" s="13"/>
      <c r="EE813" s="13"/>
      <c r="EF813" s="13"/>
      <c r="EG813" s="13"/>
      <c r="EH813" s="13"/>
      <c r="EI813" s="13"/>
      <c r="EJ813" s="13"/>
      <c r="EK813" s="13"/>
      <c r="EL813" s="13"/>
      <c r="EM813" s="13"/>
      <c r="EN813" s="13"/>
      <c r="EO813" s="13"/>
      <c r="EP813" s="13"/>
      <c r="EQ813" s="13"/>
      <c r="ER813" s="13"/>
      <c r="ES813" s="13"/>
      <c r="ET813" s="13"/>
      <c r="EU813" s="13"/>
      <c r="EV813" s="13"/>
      <c r="EW813" s="13"/>
      <c r="EX813" s="13"/>
      <c r="EY813" s="13"/>
      <c r="EZ813" s="13"/>
      <c r="FA813" s="13"/>
      <c r="FB813" s="13"/>
      <c r="FC813" s="13"/>
      <c r="FD813" s="13"/>
      <c r="FE813" s="13"/>
      <c r="FF813" s="13"/>
      <c r="FG813" s="13"/>
      <c r="FH813" s="13"/>
      <c r="FI813" s="13"/>
      <c r="FJ813" s="13"/>
      <c r="FK813" s="13"/>
      <c r="FL813" s="13"/>
      <c r="FM813" s="13"/>
      <c r="FN813" s="13"/>
      <c r="FO813" s="13"/>
      <c r="FP813" s="13"/>
      <c r="FQ813" s="13"/>
      <c r="FR813" s="13"/>
      <c r="FS813" s="13"/>
      <c r="FT813" s="13"/>
      <c r="FU813" s="13"/>
      <c r="FV813" s="13"/>
      <c r="FW813" s="13"/>
      <c r="FX813" s="13"/>
      <c r="FY813" s="13"/>
      <c r="FZ813" s="13"/>
      <c r="GA813" s="13"/>
      <c r="GB813" s="13"/>
      <c r="GC813" s="13"/>
      <c r="GD813" s="13"/>
      <c r="GE813" s="13"/>
      <c r="GF813" s="13"/>
      <c r="GG813" s="13"/>
      <c r="GH813" s="13"/>
      <c r="GI813" s="13"/>
      <c r="GJ813" s="13"/>
      <c r="GK813" s="13"/>
      <c r="GL813" s="13"/>
      <c r="GM813" s="13"/>
      <c r="GN813" s="13"/>
      <c r="GO813" s="13"/>
      <c r="GP813" s="13"/>
      <c r="GQ813" s="13"/>
      <c r="GR813" s="13"/>
      <c r="GS813" s="13"/>
      <c r="GT813" s="13"/>
      <c r="GU813" s="13"/>
      <c r="GV813" s="13"/>
      <c r="GW813" s="13"/>
      <c r="GX813" s="13"/>
      <c r="GY813" s="13"/>
      <c r="GZ813" s="13"/>
      <c r="HA813" s="13"/>
      <c r="HB813" s="13"/>
      <c r="HC813" s="13"/>
      <c r="HD813" s="13"/>
      <c r="HE813" s="13"/>
      <c r="HF813" s="13"/>
      <c r="HG813" s="13"/>
      <c r="HH813" s="13"/>
      <c r="HI813" s="13"/>
      <c r="HJ813" s="13"/>
      <c r="HK813" s="13"/>
      <c r="HL813" s="13"/>
      <c r="HM813" s="13"/>
      <c r="HN813" s="13"/>
      <c r="HO813" s="13"/>
      <c r="HP813" s="13"/>
      <c r="HQ813" s="13"/>
      <c r="HR813" s="13"/>
      <c r="HS813" s="13"/>
      <c r="HT813" s="13"/>
      <c r="HU813" s="13"/>
      <c r="HV813" s="13"/>
      <c r="HW813" s="13"/>
      <c r="HX813" s="13"/>
      <c r="HY813" s="13"/>
      <c r="HZ813" s="13"/>
      <c r="IA813" s="13"/>
      <c r="IB813" s="13"/>
      <c r="IC813" s="13"/>
      <c r="ID813" s="13"/>
      <c r="IE813" s="13"/>
      <c r="IF813" s="13"/>
      <c r="IG813" s="13"/>
      <c r="IH813" s="13"/>
      <c r="II813" s="13"/>
      <c r="IJ813" s="13"/>
      <c r="IK813" s="13"/>
      <c r="IL813" s="13"/>
      <c r="IM813" s="13"/>
      <c r="IN813" s="13"/>
      <c r="IO813" s="13"/>
      <c r="IP813" s="13"/>
      <c r="IQ813" s="13"/>
      <c r="IR813" s="13"/>
      <c r="IS813" s="13"/>
      <c r="IT813" s="13"/>
      <c r="IU813" s="13"/>
      <c r="IV813" s="13"/>
      <c r="IW813" s="13"/>
    </row>
    <row r="814" s="16" customFormat="1" ht="120" spans="1:30">
      <c r="A814" s="207" t="s">
        <v>5460</v>
      </c>
      <c r="B814" s="13" t="s">
        <v>5461</v>
      </c>
      <c r="C814" s="17" t="s">
        <v>5461</v>
      </c>
      <c r="D814" s="16" t="s">
        <v>31</v>
      </c>
      <c r="E814" s="16" t="s">
        <v>1417</v>
      </c>
      <c r="G814" s="16" t="s">
        <v>1061</v>
      </c>
      <c r="H814" s="16" t="s">
        <v>825</v>
      </c>
      <c r="I814" s="226" t="s">
        <v>5462</v>
      </c>
      <c r="J814" s="16" t="s">
        <v>5463</v>
      </c>
      <c r="K814" s="16" t="s">
        <v>211</v>
      </c>
      <c r="L814" s="16" t="s">
        <v>212</v>
      </c>
      <c r="M814" s="16" t="s">
        <v>562</v>
      </c>
      <c r="N814" s="20" t="s">
        <v>39</v>
      </c>
      <c r="O814" s="16" t="s">
        <v>5464</v>
      </c>
      <c r="P814" s="19" t="s">
        <v>357</v>
      </c>
      <c r="R814" s="16" t="s">
        <v>5465</v>
      </c>
      <c r="S814" s="16" t="s">
        <v>5466</v>
      </c>
      <c r="V814" s="16" t="s">
        <v>5467</v>
      </c>
      <c r="AB814" s="16" t="s">
        <v>61</v>
      </c>
      <c r="AD814" s="16" t="s">
        <v>170</v>
      </c>
    </row>
    <row r="815" s="16" customFormat="1" ht="120" spans="1:30">
      <c r="A815" s="207"/>
      <c r="B815" s="13" t="s">
        <v>5461</v>
      </c>
      <c r="C815" s="17" t="s">
        <v>5461</v>
      </c>
      <c r="D815" s="16" t="s">
        <v>31</v>
      </c>
      <c r="E815" s="16" t="s">
        <v>2366</v>
      </c>
      <c r="G815" s="16" t="s">
        <v>1061</v>
      </c>
      <c r="H815" s="16" t="s">
        <v>825</v>
      </c>
      <c r="I815" s="226" t="s">
        <v>5462</v>
      </c>
      <c r="J815" s="16" t="s">
        <v>5463</v>
      </c>
      <c r="K815" s="16" t="s">
        <v>86</v>
      </c>
      <c r="L815" s="16" t="s">
        <v>198</v>
      </c>
      <c r="M815" s="20" t="s">
        <v>1064</v>
      </c>
      <c r="N815" s="20" t="s">
        <v>39</v>
      </c>
      <c r="O815" s="16" t="s">
        <v>5464</v>
      </c>
      <c r="P815" s="19" t="s">
        <v>357</v>
      </c>
      <c r="R815" s="16" t="s">
        <v>5465</v>
      </c>
      <c r="S815" s="16" t="s">
        <v>5466</v>
      </c>
      <c r="V815" s="16" t="s">
        <v>5468</v>
      </c>
      <c r="AB815" s="16" t="s">
        <v>61</v>
      </c>
      <c r="AD815" s="16" t="s">
        <v>170</v>
      </c>
    </row>
    <row r="816" s="16" customFormat="1" ht="120" spans="1:259">
      <c r="A816" s="204" t="s">
        <v>5469</v>
      </c>
      <c r="B816" s="203">
        <v>908</v>
      </c>
      <c r="C816" s="17" t="s">
        <v>5470</v>
      </c>
      <c r="D816" s="17" t="s">
        <v>217</v>
      </c>
      <c r="E816" s="17" t="s">
        <v>1074</v>
      </c>
      <c r="F816" s="17"/>
      <c r="G816" s="16" t="s">
        <v>4443</v>
      </c>
      <c r="H816" s="16" t="s">
        <v>4443</v>
      </c>
      <c r="I816" s="220" t="s">
        <v>5471</v>
      </c>
      <c r="J816" s="17" t="s">
        <v>5472</v>
      </c>
      <c r="K816" s="17" t="s">
        <v>86</v>
      </c>
      <c r="L816" s="17" t="s">
        <v>198</v>
      </c>
      <c r="M816" s="20" t="s">
        <v>625</v>
      </c>
      <c r="N816" s="221" t="s">
        <v>39</v>
      </c>
      <c r="O816" s="17" t="s">
        <v>5473</v>
      </c>
      <c r="P816" s="19" t="s">
        <v>939</v>
      </c>
      <c r="Q816" s="17"/>
      <c r="R816" s="19" t="s">
        <v>5474</v>
      </c>
      <c r="S816" s="19" t="s">
        <v>5475</v>
      </c>
      <c r="T816" s="17"/>
      <c r="U816" s="17"/>
      <c r="V816" s="17" t="s">
        <v>5476</v>
      </c>
      <c r="X816" s="17"/>
      <c r="Y816" s="17"/>
      <c r="Z816" s="17"/>
      <c r="AA816" s="17" t="s">
        <v>5477</v>
      </c>
      <c r="AB816" s="17" t="s">
        <v>61</v>
      </c>
      <c r="AC816" s="17"/>
      <c r="AD816" s="17" t="s">
        <v>370</v>
      </c>
      <c r="AE816" s="17"/>
      <c r="AF816" s="17"/>
      <c r="AG816" s="17"/>
      <c r="AH816" s="17"/>
      <c r="AI816" s="17"/>
      <c r="AJ816" s="17"/>
      <c r="AK816" s="17"/>
      <c r="AL816" s="17"/>
      <c r="AM816" s="17"/>
      <c r="AN816" s="17"/>
      <c r="AO816" s="17"/>
      <c r="AP816" s="17"/>
      <c r="AQ816" s="17"/>
      <c r="AR816" s="17"/>
      <c r="AS816" s="17"/>
      <c r="AT816" s="17"/>
      <c r="AU816" s="17"/>
      <c r="AV816" s="17"/>
      <c r="AW816" s="17"/>
      <c r="AX816" s="17"/>
      <c r="AY816" s="17"/>
      <c r="AZ816" s="17"/>
      <c r="BA816" s="17"/>
      <c r="BB816" s="17"/>
      <c r="BC816" s="17"/>
      <c r="BD816" s="17"/>
      <c r="BE816" s="17"/>
      <c r="BF816" s="17"/>
      <c r="BG816" s="17"/>
      <c r="BH816" s="17"/>
      <c r="BI816" s="17"/>
      <c r="BJ816" s="17"/>
      <c r="BK816" s="17"/>
      <c r="BL816" s="17"/>
      <c r="BM816" s="17"/>
      <c r="BN816" s="17"/>
      <c r="BO816" s="17"/>
      <c r="BP816" s="17"/>
      <c r="BQ816" s="17"/>
      <c r="BR816" s="17"/>
      <c r="BS816" s="17"/>
      <c r="BT816" s="17"/>
      <c r="BU816" s="17"/>
      <c r="BV816" s="17"/>
      <c r="BW816" s="17"/>
      <c r="BX816" s="17"/>
      <c r="BY816" s="17"/>
      <c r="BZ816" s="17"/>
      <c r="CA816" s="17"/>
      <c r="CB816" s="17"/>
      <c r="CC816" s="17"/>
      <c r="CD816" s="17"/>
      <c r="CE816" s="17"/>
      <c r="CF816" s="17"/>
      <c r="CG816" s="17"/>
      <c r="CH816" s="17"/>
      <c r="CI816" s="17"/>
      <c r="CJ816" s="17"/>
      <c r="CK816" s="17"/>
      <c r="CL816" s="17"/>
      <c r="CM816" s="17"/>
      <c r="CN816" s="17"/>
      <c r="CO816" s="17"/>
      <c r="CP816" s="17"/>
      <c r="CQ816" s="17"/>
      <c r="CR816" s="17"/>
      <c r="CS816" s="17"/>
      <c r="CT816" s="17"/>
      <c r="CU816" s="17"/>
      <c r="CV816" s="17"/>
      <c r="CW816" s="17"/>
      <c r="CX816" s="17"/>
      <c r="CY816" s="17"/>
      <c r="CZ816" s="17"/>
      <c r="DA816" s="17"/>
      <c r="DB816" s="17"/>
      <c r="DC816" s="17"/>
      <c r="DD816" s="17"/>
      <c r="DE816" s="17"/>
      <c r="DF816" s="17"/>
      <c r="DG816" s="17"/>
      <c r="DH816" s="17"/>
      <c r="DI816" s="17"/>
      <c r="DJ816" s="17"/>
      <c r="DK816" s="17"/>
      <c r="DL816" s="17"/>
      <c r="DM816" s="17"/>
      <c r="DN816" s="17"/>
      <c r="DO816" s="17"/>
      <c r="DP816" s="17"/>
      <c r="DQ816" s="17"/>
      <c r="DR816" s="17"/>
      <c r="DS816" s="17"/>
      <c r="DT816" s="17"/>
      <c r="DU816" s="17"/>
      <c r="DV816" s="17"/>
      <c r="DW816" s="17"/>
      <c r="DX816" s="17"/>
      <c r="DY816" s="17"/>
      <c r="DZ816" s="17"/>
      <c r="EA816" s="17"/>
      <c r="EB816" s="17"/>
      <c r="EC816" s="17"/>
      <c r="ED816" s="17"/>
      <c r="EE816" s="17"/>
      <c r="EF816" s="17"/>
      <c r="EG816" s="17"/>
      <c r="EH816" s="17"/>
      <c r="EI816" s="17"/>
      <c r="EJ816" s="17"/>
      <c r="EK816" s="17"/>
      <c r="EL816" s="17"/>
      <c r="EM816" s="17"/>
      <c r="EN816" s="17"/>
      <c r="EO816" s="17"/>
      <c r="EP816" s="17"/>
      <c r="EQ816" s="17"/>
      <c r="ER816" s="17"/>
      <c r="ES816" s="17"/>
      <c r="ET816" s="17"/>
      <c r="EU816" s="17"/>
      <c r="EV816" s="17"/>
      <c r="EW816" s="17"/>
      <c r="EX816" s="17"/>
      <c r="EY816" s="17"/>
      <c r="EZ816" s="17"/>
      <c r="FA816" s="17"/>
      <c r="FB816" s="17"/>
      <c r="FC816" s="17"/>
      <c r="FD816" s="17"/>
      <c r="FE816" s="17"/>
      <c r="FF816" s="17"/>
      <c r="FG816" s="17"/>
      <c r="FH816" s="17"/>
      <c r="FI816" s="17"/>
      <c r="FJ816" s="17"/>
      <c r="FK816" s="17"/>
      <c r="FL816" s="17"/>
      <c r="FM816" s="17"/>
      <c r="FN816" s="17"/>
      <c r="FO816" s="17"/>
      <c r="FP816" s="17"/>
      <c r="FQ816" s="17"/>
      <c r="FR816" s="17"/>
      <c r="FS816" s="17"/>
      <c r="FT816" s="17"/>
      <c r="FU816" s="17"/>
      <c r="FV816" s="17"/>
      <c r="FW816" s="17"/>
      <c r="FX816" s="17"/>
      <c r="FY816" s="17"/>
      <c r="FZ816" s="17"/>
      <c r="GA816" s="17"/>
      <c r="GB816" s="17"/>
      <c r="GC816" s="17"/>
      <c r="GD816" s="17"/>
      <c r="GE816" s="17"/>
      <c r="GF816" s="17"/>
      <c r="GG816" s="17"/>
      <c r="GH816" s="17"/>
      <c r="GI816" s="17"/>
      <c r="GJ816" s="17"/>
      <c r="GK816" s="17"/>
      <c r="GL816" s="17"/>
      <c r="GM816" s="17"/>
      <c r="GN816" s="17"/>
      <c r="GO816" s="17"/>
      <c r="GP816" s="17"/>
      <c r="GQ816" s="17"/>
      <c r="GR816" s="17"/>
      <c r="GS816" s="17"/>
      <c r="GT816" s="17"/>
      <c r="GU816" s="17"/>
      <c r="GV816" s="17"/>
      <c r="GW816" s="17"/>
      <c r="GX816" s="17"/>
      <c r="GY816" s="17"/>
      <c r="GZ816" s="17"/>
      <c r="HA816" s="17"/>
      <c r="HB816" s="17"/>
      <c r="HC816" s="17"/>
      <c r="HD816" s="17"/>
      <c r="HE816" s="17"/>
      <c r="HF816" s="17"/>
      <c r="HG816" s="17"/>
      <c r="HH816" s="17"/>
      <c r="HI816" s="17"/>
      <c r="HJ816" s="17"/>
      <c r="HK816" s="17"/>
      <c r="HL816" s="17"/>
      <c r="HM816" s="17"/>
      <c r="HN816" s="17"/>
      <c r="HO816" s="17"/>
      <c r="HP816" s="17"/>
      <c r="HQ816" s="17"/>
      <c r="HR816" s="17"/>
      <c r="HS816" s="17"/>
      <c r="HT816" s="17"/>
      <c r="HU816" s="17"/>
      <c r="HV816" s="17"/>
      <c r="HW816" s="17"/>
      <c r="HX816" s="17"/>
      <c r="HY816" s="17"/>
      <c r="HZ816" s="17"/>
      <c r="IA816" s="17"/>
      <c r="IB816" s="17"/>
      <c r="IC816" s="17"/>
      <c r="ID816" s="17"/>
      <c r="IE816" s="17"/>
      <c r="IF816" s="17"/>
      <c r="IG816" s="17"/>
      <c r="IH816" s="17"/>
      <c r="II816" s="17"/>
      <c r="IJ816" s="17"/>
      <c r="IK816" s="17"/>
      <c r="IL816" s="17"/>
      <c r="IM816" s="17"/>
      <c r="IN816" s="17"/>
      <c r="IO816" s="17"/>
      <c r="IP816" s="17"/>
      <c r="IQ816" s="17"/>
      <c r="IR816" s="17"/>
      <c r="IS816" s="17"/>
      <c r="IT816" s="17"/>
      <c r="IU816" s="17"/>
      <c r="IV816" s="17"/>
      <c r="IW816" s="17"/>
      <c r="IX816" s="17"/>
      <c r="IY816" s="17"/>
    </row>
    <row r="817" s="16" customFormat="1" ht="120" spans="1:259">
      <c r="A817" s="204"/>
      <c r="B817" s="203">
        <v>908</v>
      </c>
      <c r="C817" s="17" t="s">
        <v>5470</v>
      </c>
      <c r="D817" s="17" t="s">
        <v>217</v>
      </c>
      <c r="E817" s="17" t="s">
        <v>1074</v>
      </c>
      <c r="F817" s="17"/>
      <c r="G817" s="16" t="s">
        <v>4443</v>
      </c>
      <c r="H817" s="16" t="s">
        <v>4443</v>
      </c>
      <c r="I817" s="220" t="s">
        <v>5471</v>
      </c>
      <c r="J817" s="17" t="s">
        <v>5472</v>
      </c>
      <c r="K817" s="17" t="s">
        <v>36</v>
      </c>
      <c r="L817" s="17" t="s">
        <v>37</v>
      </c>
      <c r="M817" s="221" t="s">
        <v>5478</v>
      </c>
      <c r="N817" s="221" t="s">
        <v>39</v>
      </c>
      <c r="O817" s="17" t="s">
        <v>5473</v>
      </c>
      <c r="P817" s="19" t="s">
        <v>939</v>
      </c>
      <c r="Q817" s="17"/>
      <c r="R817" s="19" t="s">
        <v>5474</v>
      </c>
      <c r="S817" s="19" t="s">
        <v>5475</v>
      </c>
      <c r="T817" s="17"/>
      <c r="U817" s="17"/>
      <c r="V817" s="17" t="s">
        <v>5479</v>
      </c>
      <c r="X817" s="17"/>
      <c r="Y817" s="17"/>
      <c r="Z817" s="17"/>
      <c r="AA817" s="17" t="s">
        <v>5477</v>
      </c>
      <c r="AB817" s="17" t="s">
        <v>61</v>
      </c>
      <c r="AC817" s="17"/>
      <c r="AD817" s="17" t="s">
        <v>370</v>
      </c>
      <c r="AE817" s="17"/>
      <c r="AF817" s="17"/>
      <c r="AG817" s="17"/>
      <c r="AH817" s="17"/>
      <c r="AI817" s="17"/>
      <c r="AJ817" s="17"/>
      <c r="AK817" s="17"/>
      <c r="AL817" s="17"/>
      <c r="AM817" s="17"/>
      <c r="AN817" s="17"/>
      <c r="AO817" s="17"/>
      <c r="AP817" s="17"/>
      <c r="AQ817" s="17"/>
      <c r="AR817" s="17"/>
      <c r="AS817" s="17"/>
      <c r="AT817" s="17"/>
      <c r="AU817" s="17"/>
      <c r="AV817" s="17"/>
      <c r="AW817" s="17"/>
      <c r="AX817" s="17"/>
      <c r="AY817" s="17"/>
      <c r="AZ817" s="17"/>
      <c r="BA817" s="17"/>
      <c r="BB817" s="17"/>
      <c r="BC817" s="17"/>
      <c r="BD817" s="17"/>
      <c r="BE817" s="17"/>
      <c r="BF817" s="17"/>
      <c r="BG817" s="17"/>
      <c r="BH817" s="17"/>
      <c r="BI817" s="17"/>
      <c r="BJ817" s="17"/>
      <c r="BK817" s="17"/>
      <c r="BL817" s="17"/>
      <c r="BM817" s="17"/>
      <c r="BN817" s="17"/>
      <c r="BO817" s="17"/>
      <c r="BP817" s="17"/>
      <c r="BQ817" s="17"/>
      <c r="BR817" s="17"/>
      <c r="BS817" s="17"/>
      <c r="BT817" s="17"/>
      <c r="BU817" s="17"/>
      <c r="BV817" s="17"/>
      <c r="BW817" s="17"/>
      <c r="BX817" s="17"/>
      <c r="BY817" s="17"/>
      <c r="BZ817" s="17"/>
      <c r="CA817" s="17"/>
      <c r="CB817" s="17"/>
      <c r="CC817" s="17"/>
      <c r="CD817" s="17"/>
      <c r="CE817" s="17"/>
      <c r="CF817" s="17"/>
      <c r="CG817" s="17"/>
      <c r="CH817" s="17"/>
      <c r="CI817" s="17"/>
      <c r="CJ817" s="17"/>
      <c r="CK817" s="17"/>
      <c r="CL817" s="17"/>
      <c r="CM817" s="17"/>
      <c r="CN817" s="17"/>
      <c r="CO817" s="17"/>
      <c r="CP817" s="17"/>
      <c r="CQ817" s="17"/>
      <c r="CR817" s="17"/>
      <c r="CS817" s="17"/>
      <c r="CT817" s="17"/>
      <c r="CU817" s="17"/>
      <c r="CV817" s="17"/>
      <c r="CW817" s="17"/>
      <c r="CX817" s="17"/>
      <c r="CY817" s="17"/>
      <c r="CZ817" s="17"/>
      <c r="DA817" s="17"/>
      <c r="DB817" s="17"/>
      <c r="DC817" s="17"/>
      <c r="DD817" s="17"/>
      <c r="DE817" s="17"/>
      <c r="DF817" s="17"/>
      <c r="DG817" s="17"/>
      <c r="DH817" s="17"/>
      <c r="DI817" s="17"/>
      <c r="DJ817" s="17"/>
      <c r="DK817" s="17"/>
      <c r="DL817" s="17"/>
      <c r="DM817" s="17"/>
      <c r="DN817" s="17"/>
      <c r="DO817" s="17"/>
      <c r="DP817" s="17"/>
      <c r="DQ817" s="17"/>
      <c r="DR817" s="17"/>
      <c r="DS817" s="17"/>
      <c r="DT817" s="17"/>
      <c r="DU817" s="17"/>
      <c r="DV817" s="17"/>
      <c r="DW817" s="17"/>
      <c r="DX817" s="17"/>
      <c r="DY817" s="17"/>
      <c r="DZ817" s="17"/>
      <c r="EA817" s="17"/>
      <c r="EB817" s="17"/>
      <c r="EC817" s="17"/>
      <c r="ED817" s="17"/>
      <c r="EE817" s="17"/>
      <c r="EF817" s="17"/>
      <c r="EG817" s="17"/>
      <c r="EH817" s="17"/>
      <c r="EI817" s="17"/>
      <c r="EJ817" s="17"/>
      <c r="EK817" s="17"/>
      <c r="EL817" s="17"/>
      <c r="EM817" s="17"/>
      <c r="EN817" s="17"/>
      <c r="EO817" s="17"/>
      <c r="EP817" s="17"/>
      <c r="EQ817" s="17"/>
      <c r="ER817" s="17"/>
      <c r="ES817" s="17"/>
      <c r="ET817" s="17"/>
      <c r="EU817" s="17"/>
      <c r="EV817" s="17"/>
      <c r="EW817" s="17"/>
      <c r="EX817" s="17"/>
      <c r="EY817" s="17"/>
      <c r="EZ817" s="17"/>
      <c r="FA817" s="17"/>
      <c r="FB817" s="17"/>
      <c r="FC817" s="17"/>
      <c r="FD817" s="17"/>
      <c r="FE817" s="17"/>
      <c r="FF817" s="17"/>
      <c r="FG817" s="17"/>
      <c r="FH817" s="17"/>
      <c r="FI817" s="17"/>
      <c r="FJ817" s="17"/>
      <c r="FK817" s="17"/>
      <c r="FL817" s="17"/>
      <c r="FM817" s="17"/>
      <c r="FN817" s="17"/>
      <c r="FO817" s="17"/>
      <c r="FP817" s="17"/>
      <c r="FQ817" s="17"/>
      <c r="FR817" s="17"/>
      <c r="FS817" s="17"/>
      <c r="FT817" s="17"/>
      <c r="FU817" s="17"/>
      <c r="FV817" s="17"/>
      <c r="FW817" s="17"/>
      <c r="FX817" s="17"/>
      <c r="FY817" s="17"/>
      <c r="FZ817" s="17"/>
      <c r="GA817" s="17"/>
      <c r="GB817" s="17"/>
      <c r="GC817" s="17"/>
      <c r="GD817" s="17"/>
      <c r="GE817" s="17"/>
      <c r="GF817" s="17"/>
      <c r="GG817" s="17"/>
      <c r="GH817" s="17"/>
      <c r="GI817" s="17"/>
      <c r="GJ817" s="17"/>
      <c r="GK817" s="17"/>
      <c r="GL817" s="17"/>
      <c r="GM817" s="17"/>
      <c r="GN817" s="17"/>
      <c r="GO817" s="17"/>
      <c r="GP817" s="17"/>
      <c r="GQ817" s="17"/>
      <c r="GR817" s="17"/>
      <c r="GS817" s="17"/>
      <c r="GT817" s="17"/>
      <c r="GU817" s="17"/>
      <c r="GV817" s="17"/>
      <c r="GW817" s="17"/>
      <c r="GX817" s="17"/>
      <c r="GY817" s="17"/>
      <c r="GZ817" s="17"/>
      <c r="HA817" s="17"/>
      <c r="HB817" s="17"/>
      <c r="HC817" s="17"/>
      <c r="HD817" s="17"/>
      <c r="HE817" s="17"/>
      <c r="HF817" s="17"/>
      <c r="HG817" s="17"/>
      <c r="HH817" s="17"/>
      <c r="HI817" s="17"/>
      <c r="HJ817" s="17"/>
      <c r="HK817" s="17"/>
      <c r="HL817" s="17"/>
      <c r="HM817" s="17"/>
      <c r="HN817" s="17"/>
      <c r="HO817" s="17"/>
      <c r="HP817" s="17"/>
      <c r="HQ817" s="17"/>
      <c r="HR817" s="17"/>
      <c r="HS817" s="17"/>
      <c r="HT817" s="17"/>
      <c r="HU817" s="17"/>
      <c r="HV817" s="17"/>
      <c r="HW817" s="17"/>
      <c r="HX817" s="17"/>
      <c r="HY817" s="17"/>
      <c r="HZ817" s="17"/>
      <c r="IA817" s="17"/>
      <c r="IB817" s="17"/>
      <c r="IC817" s="17"/>
      <c r="ID817" s="17"/>
      <c r="IE817" s="17"/>
      <c r="IF817" s="17"/>
      <c r="IG817" s="17"/>
      <c r="IH817" s="17"/>
      <c r="II817" s="17"/>
      <c r="IJ817" s="17"/>
      <c r="IK817" s="17"/>
      <c r="IL817" s="17"/>
      <c r="IM817" s="17"/>
      <c r="IN817" s="17"/>
      <c r="IO817" s="17"/>
      <c r="IP817" s="17"/>
      <c r="IQ817" s="17"/>
      <c r="IR817" s="17"/>
      <c r="IS817" s="17"/>
      <c r="IT817" s="17"/>
      <c r="IU817" s="17"/>
      <c r="IV817" s="17"/>
      <c r="IW817" s="17"/>
      <c r="IX817" s="17"/>
      <c r="IY817" s="17"/>
    </row>
    <row r="818" s="13" customFormat="1" ht="120" spans="1:30">
      <c r="A818" s="203"/>
      <c r="B818" s="203">
        <v>908</v>
      </c>
      <c r="C818" s="13" t="s">
        <v>5470</v>
      </c>
      <c r="D818" s="13" t="s">
        <v>217</v>
      </c>
      <c r="E818" s="13" t="s">
        <v>5480</v>
      </c>
      <c r="F818" s="24" t="s">
        <v>5481</v>
      </c>
      <c r="G818" s="13" t="s">
        <v>4443</v>
      </c>
      <c r="H818" s="13" t="s">
        <v>5482</v>
      </c>
      <c r="I818" s="212" t="s">
        <v>5471</v>
      </c>
      <c r="J818" s="13" t="s">
        <v>5472</v>
      </c>
      <c r="K818" s="13" t="s">
        <v>86</v>
      </c>
      <c r="L818" s="253" t="s">
        <v>1779</v>
      </c>
      <c r="M818" s="254" t="s">
        <v>5483</v>
      </c>
      <c r="N818" s="14"/>
      <c r="O818" s="13" t="s">
        <v>5473</v>
      </c>
      <c r="P818" s="14" t="s">
        <v>939</v>
      </c>
      <c r="R818" s="14" t="s">
        <v>5474</v>
      </c>
      <c r="S818" s="14" t="s">
        <v>5475</v>
      </c>
      <c r="V818" s="253" t="s">
        <v>5484</v>
      </c>
      <c r="W818" s="265" t="s">
        <v>4428</v>
      </c>
      <c r="X818" s="265" t="s">
        <v>4801</v>
      </c>
      <c r="AA818" s="13" t="s">
        <v>5477</v>
      </c>
      <c r="AB818" s="13" t="s">
        <v>61</v>
      </c>
      <c r="AC818" s="13" t="s">
        <v>1929</v>
      </c>
      <c r="AD818" s="13" t="s">
        <v>370</v>
      </c>
    </row>
    <row r="819" s="14" customFormat="1" ht="120" spans="1:32">
      <c r="A819" s="21" t="s">
        <v>5485</v>
      </c>
      <c r="B819" s="194">
        <v>269</v>
      </c>
      <c r="C819" s="21">
        <v>7030</v>
      </c>
      <c r="D819" s="21">
        <v>3</v>
      </c>
      <c r="E819" s="13" t="s">
        <v>5486</v>
      </c>
      <c r="F819" s="13"/>
      <c r="G819" s="21" t="s">
        <v>5487</v>
      </c>
      <c r="H819" s="21" t="s">
        <v>5487</v>
      </c>
      <c r="I819" s="222" t="s">
        <v>5488</v>
      </c>
      <c r="J819" s="21" t="s">
        <v>5489</v>
      </c>
      <c r="K819" s="21" t="s">
        <v>86</v>
      </c>
      <c r="L819" s="21" t="s">
        <v>198</v>
      </c>
      <c r="M819" s="21" t="s">
        <v>5145</v>
      </c>
      <c r="N819" s="194" t="s">
        <v>39</v>
      </c>
      <c r="O819" s="21" t="s">
        <v>5490</v>
      </c>
      <c r="P819" s="21" t="s">
        <v>961</v>
      </c>
      <c r="Q819" s="21"/>
      <c r="R819" s="19" t="s">
        <v>5491</v>
      </c>
      <c r="S819" s="19" t="s">
        <v>5492</v>
      </c>
      <c r="T819" s="21"/>
      <c r="U819" s="21"/>
      <c r="V819" s="21" t="s">
        <v>5493</v>
      </c>
      <c r="W819" s="21"/>
      <c r="X819" s="21"/>
      <c r="Y819" s="21"/>
      <c r="Z819" s="21"/>
      <c r="AA819" s="21"/>
      <c r="AB819" s="21" t="s">
        <v>61</v>
      </c>
      <c r="AC819" s="21"/>
      <c r="AD819" s="21" t="s">
        <v>965</v>
      </c>
      <c r="AE819" s="21"/>
      <c r="AF819" s="21"/>
    </row>
    <row r="820" s="16" customFormat="1" ht="120" spans="1:32">
      <c r="A820" s="235"/>
      <c r="B820" s="236">
        <v>269</v>
      </c>
      <c r="C820" s="237">
        <v>7030</v>
      </c>
      <c r="D820" s="21">
        <v>3</v>
      </c>
      <c r="E820" s="13" t="s">
        <v>5486</v>
      </c>
      <c r="F820" s="13"/>
      <c r="G820" s="21" t="s">
        <v>5487</v>
      </c>
      <c r="H820" s="21" t="s">
        <v>5487</v>
      </c>
      <c r="I820" s="222" t="s">
        <v>5488</v>
      </c>
      <c r="J820" s="21" t="s">
        <v>5489</v>
      </c>
      <c r="K820" s="21" t="s">
        <v>36</v>
      </c>
      <c r="L820" s="21" t="s">
        <v>3274</v>
      </c>
      <c r="M820" s="21" t="s">
        <v>5161</v>
      </c>
      <c r="N820" s="21" t="s">
        <v>39</v>
      </c>
      <c r="O820" s="21" t="s">
        <v>5490</v>
      </c>
      <c r="P820" s="21" t="s">
        <v>961</v>
      </c>
      <c r="Q820" s="21"/>
      <c r="R820" s="19" t="s">
        <v>5491</v>
      </c>
      <c r="S820" s="19" t="s">
        <v>5492</v>
      </c>
      <c r="T820" s="21"/>
      <c r="U820" s="21"/>
      <c r="V820" s="21" t="s">
        <v>5494</v>
      </c>
      <c r="W820" s="21"/>
      <c r="X820" s="21"/>
      <c r="Y820" s="21"/>
      <c r="Z820" s="21"/>
      <c r="AA820" s="21"/>
      <c r="AB820" s="21" t="s">
        <v>61</v>
      </c>
      <c r="AC820" s="21"/>
      <c r="AD820" s="21" t="s">
        <v>965</v>
      </c>
      <c r="AE820" s="272"/>
      <c r="AF820" s="272"/>
    </row>
    <row r="821" s="16" customFormat="1" ht="120" spans="1:32">
      <c r="A821" s="21"/>
      <c r="B821" s="194">
        <v>269</v>
      </c>
      <c r="C821" s="21">
        <v>7030</v>
      </c>
      <c r="D821" s="21">
        <v>3</v>
      </c>
      <c r="E821" s="13" t="s">
        <v>5486</v>
      </c>
      <c r="F821" s="13"/>
      <c r="G821" s="21" t="s">
        <v>5487</v>
      </c>
      <c r="H821" s="21" t="s">
        <v>5487</v>
      </c>
      <c r="I821" s="222" t="s">
        <v>5488</v>
      </c>
      <c r="J821" s="21" t="s">
        <v>5489</v>
      </c>
      <c r="K821" s="21" t="s">
        <v>36</v>
      </c>
      <c r="L821" s="21" t="s">
        <v>48</v>
      </c>
      <c r="M821" s="21" t="s">
        <v>5161</v>
      </c>
      <c r="N821" s="21" t="s">
        <v>39</v>
      </c>
      <c r="O821" s="21" t="s">
        <v>5490</v>
      </c>
      <c r="P821" s="21" t="s">
        <v>961</v>
      </c>
      <c r="Q821" s="21"/>
      <c r="R821" s="19" t="s">
        <v>5491</v>
      </c>
      <c r="S821" s="19" t="s">
        <v>5492</v>
      </c>
      <c r="T821" s="21"/>
      <c r="U821" s="21"/>
      <c r="V821" s="21" t="s">
        <v>5495</v>
      </c>
      <c r="W821" s="21"/>
      <c r="X821" s="21"/>
      <c r="Y821" s="21"/>
      <c r="Z821" s="21"/>
      <c r="AA821" s="21"/>
      <c r="AB821" s="21" t="s">
        <v>61</v>
      </c>
      <c r="AC821" s="21"/>
      <c r="AD821" s="21" t="s">
        <v>965</v>
      </c>
      <c r="AE821" s="21"/>
      <c r="AF821" s="21"/>
    </row>
    <row r="822" s="22" customFormat="1" ht="210" spans="1:30">
      <c r="A822" s="238" t="s">
        <v>5496</v>
      </c>
      <c r="B822" s="24" t="s">
        <v>5497</v>
      </c>
      <c r="C822" s="24" t="s">
        <v>5498</v>
      </c>
      <c r="D822" s="22" t="s">
        <v>31</v>
      </c>
      <c r="E822" s="22" t="s">
        <v>5499</v>
      </c>
      <c r="F822" s="239" t="s">
        <v>5500</v>
      </c>
      <c r="G822" s="22" t="s">
        <v>5501</v>
      </c>
      <c r="H822" s="22" t="s">
        <v>5501</v>
      </c>
      <c r="I822" s="255" t="s">
        <v>5502</v>
      </c>
      <c r="J822" s="24" t="s">
        <v>5503</v>
      </c>
      <c r="K822" s="22" t="s">
        <v>86</v>
      </c>
      <c r="L822" s="22" t="s">
        <v>5504</v>
      </c>
      <c r="M822" s="242" t="s">
        <v>5505</v>
      </c>
      <c r="N822" s="256" t="s">
        <v>5331</v>
      </c>
      <c r="O822" s="22" t="s">
        <v>5506</v>
      </c>
      <c r="P822" s="22" t="s">
        <v>1511</v>
      </c>
      <c r="R822" s="22" t="s">
        <v>5507</v>
      </c>
      <c r="S822" s="22" t="s">
        <v>5508</v>
      </c>
      <c r="V822" s="22" t="s">
        <v>5509</v>
      </c>
      <c r="W822" s="268" t="s">
        <v>4428</v>
      </c>
      <c r="X822" s="268" t="s">
        <v>4801</v>
      </c>
      <c r="AB822" s="22" t="s">
        <v>61</v>
      </c>
      <c r="AC822" s="22" t="s">
        <v>1929</v>
      </c>
      <c r="AD822" s="22" t="s">
        <v>62</v>
      </c>
    </row>
    <row r="823" s="22" customFormat="1" ht="105" spans="1:30">
      <c r="A823" s="238"/>
      <c r="B823" s="24" t="s">
        <v>5497</v>
      </c>
      <c r="C823" s="24" t="s">
        <v>5498</v>
      </c>
      <c r="D823" s="22" t="s">
        <v>31</v>
      </c>
      <c r="E823" s="22" t="s">
        <v>5499</v>
      </c>
      <c r="F823" s="239" t="s">
        <v>5500</v>
      </c>
      <c r="G823" s="22" t="s">
        <v>5501</v>
      </c>
      <c r="H823" s="22" t="s">
        <v>5501</v>
      </c>
      <c r="I823" s="255" t="s">
        <v>5502</v>
      </c>
      <c r="J823" s="24" t="s">
        <v>5503</v>
      </c>
      <c r="K823" s="22" t="s">
        <v>211</v>
      </c>
      <c r="L823" s="22" t="s">
        <v>807</v>
      </c>
      <c r="M823" s="242" t="s">
        <v>5510</v>
      </c>
      <c r="N823" s="256" t="s">
        <v>5331</v>
      </c>
      <c r="O823" s="255" t="s">
        <v>5506</v>
      </c>
      <c r="P823" s="22" t="s">
        <v>1511</v>
      </c>
      <c r="R823" s="22" t="s">
        <v>5507</v>
      </c>
      <c r="S823" s="22" t="s">
        <v>5508</v>
      </c>
      <c r="V823" s="22" t="s">
        <v>5511</v>
      </c>
      <c r="W823" s="22" t="s">
        <v>4428</v>
      </c>
      <c r="X823" s="22" t="s">
        <v>2408</v>
      </c>
      <c r="AB823" s="22" t="s">
        <v>61</v>
      </c>
      <c r="AC823" s="22" t="s">
        <v>1929</v>
      </c>
      <c r="AD823" s="22" t="s">
        <v>62</v>
      </c>
    </row>
    <row r="824" s="23" customFormat="1" ht="135" spans="1:259">
      <c r="A824" s="240" t="s">
        <v>5512</v>
      </c>
      <c r="B824" s="240">
        <v>491</v>
      </c>
      <c r="C824" s="24" t="s">
        <v>5513</v>
      </c>
      <c r="D824" s="24" t="s">
        <v>217</v>
      </c>
      <c r="E824" s="24" t="s">
        <v>3535</v>
      </c>
      <c r="F824" s="24"/>
      <c r="G824" s="24" t="s">
        <v>2246</v>
      </c>
      <c r="H824" s="24" t="s">
        <v>5514</v>
      </c>
      <c r="I824" s="257" t="s">
        <v>5515</v>
      </c>
      <c r="J824" s="24" t="s">
        <v>5516</v>
      </c>
      <c r="K824" s="24" t="s">
        <v>86</v>
      </c>
      <c r="L824" s="24" t="s">
        <v>198</v>
      </c>
      <c r="M824" s="24" t="s">
        <v>5517</v>
      </c>
      <c r="N824" s="258" t="s">
        <v>39</v>
      </c>
      <c r="O824" s="24" t="s">
        <v>5518</v>
      </c>
      <c r="P824" s="24" t="s">
        <v>1410</v>
      </c>
      <c r="Q824" s="24" t="s">
        <v>5519</v>
      </c>
      <c r="R824" s="25" t="s">
        <v>5520</v>
      </c>
      <c r="S824" s="25" t="s">
        <v>5521</v>
      </c>
      <c r="T824" s="24"/>
      <c r="U824" s="24"/>
      <c r="V824" s="24" t="s">
        <v>5522</v>
      </c>
      <c r="W824" s="24"/>
      <c r="X824" s="24"/>
      <c r="Y824" s="24"/>
      <c r="Z824" s="24"/>
      <c r="AA824" s="24"/>
      <c r="AB824" s="24" t="s">
        <v>61</v>
      </c>
      <c r="AC824" s="24" t="s">
        <v>1929</v>
      </c>
      <c r="AD824" s="24" t="s">
        <v>230</v>
      </c>
      <c r="AE824" s="27"/>
      <c r="AF824" s="27"/>
      <c r="AG824" s="27"/>
      <c r="AH824" s="27"/>
      <c r="AI824" s="27"/>
      <c r="AJ824" s="27"/>
      <c r="AK824" s="27"/>
      <c r="AL824" s="27"/>
      <c r="AM824" s="27"/>
      <c r="AN824" s="27"/>
      <c r="AO824" s="27"/>
      <c r="AP824" s="27"/>
      <c r="AQ824" s="27"/>
      <c r="AR824" s="27"/>
      <c r="AS824" s="27"/>
      <c r="AT824" s="27"/>
      <c r="AU824" s="27"/>
      <c r="AV824" s="27"/>
      <c r="AW824" s="27"/>
      <c r="AX824" s="27"/>
      <c r="AY824" s="27"/>
      <c r="AZ824" s="27"/>
      <c r="BA824" s="27"/>
      <c r="BB824" s="27"/>
      <c r="BC824" s="27"/>
      <c r="BD824" s="27"/>
      <c r="BE824" s="27"/>
      <c r="BF824" s="27"/>
      <c r="BG824" s="27"/>
      <c r="BH824" s="27"/>
      <c r="BI824" s="27"/>
      <c r="BJ824" s="27"/>
      <c r="BK824" s="27"/>
      <c r="BL824" s="27"/>
      <c r="BM824" s="27"/>
      <c r="BN824" s="27"/>
      <c r="BO824" s="27"/>
      <c r="BP824" s="27"/>
      <c r="BQ824" s="27"/>
      <c r="BR824" s="27"/>
      <c r="BS824" s="27"/>
      <c r="BT824" s="27"/>
      <c r="BU824" s="27"/>
      <c r="BV824" s="27"/>
      <c r="BW824" s="27"/>
      <c r="BX824" s="27"/>
      <c r="BY824" s="27"/>
      <c r="BZ824" s="27"/>
      <c r="CA824" s="27"/>
      <c r="CB824" s="27"/>
      <c r="CC824" s="27"/>
      <c r="CD824" s="27"/>
      <c r="CE824" s="27"/>
      <c r="CF824" s="27"/>
      <c r="CG824" s="27"/>
      <c r="CH824" s="27"/>
      <c r="CI824" s="27"/>
      <c r="CJ824" s="27"/>
      <c r="CK824" s="27"/>
      <c r="CL824" s="27"/>
      <c r="CM824" s="27"/>
      <c r="CN824" s="27"/>
      <c r="CO824" s="27"/>
      <c r="CP824" s="27"/>
      <c r="CQ824" s="27"/>
      <c r="CR824" s="27"/>
      <c r="CS824" s="27"/>
      <c r="CT824" s="27"/>
      <c r="CU824" s="27"/>
      <c r="CV824" s="27"/>
      <c r="CW824" s="27"/>
      <c r="CX824" s="27"/>
      <c r="CY824" s="27"/>
      <c r="CZ824" s="27"/>
      <c r="DA824" s="27"/>
      <c r="DB824" s="27"/>
      <c r="DC824" s="27"/>
      <c r="DD824" s="27"/>
      <c r="DE824" s="27"/>
      <c r="DF824" s="27"/>
      <c r="DG824" s="27"/>
      <c r="DH824" s="27"/>
      <c r="DI824" s="27"/>
      <c r="DJ824" s="27"/>
      <c r="DK824" s="27"/>
      <c r="DL824" s="27"/>
      <c r="DM824" s="27"/>
      <c r="DN824" s="27"/>
      <c r="DO824" s="27"/>
      <c r="DP824" s="27"/>
      <c r="DQ824" s="27"/>
      <c r="DR824" s="27"/>
      <c r="DS824" s="27"/>
      <c r="DT824" s="27"/>
      <c r="DU824" s="27"/>
      <c r="DV824" s="27"/>
      <c r="DW824" s="27"/>
      <c r="DX824" s="27"/>
      <c r="DY824" s="27"/>
      <c r="DZ824" s="27"/>
      <c r="EA824" s="27"/>
      <c r="EB824" s="27"/>
      <c r="EC824" s="27"/>
      <c r="ED824" s="27"/>
      <c r="EE824" s="27"/>
      <c r="EF824" s="27"/>
      <c r="EG824" s="27"/>
      <c r="EH824" s="27"/>
      <c r="EI824" s="27"/>
      <c r="EJ824" s="27"/>
      <c r="EK824" s="27"/>
      <c r="EL824" s="27"/>
      <c r="EM824" s="27"/>
      <c r="EN824" s="27"/>
      <c r="EO824" s="27"/>
      <c r="EP824" s="27"/>
      <c r="EQ824" s="27"/>
      <c r="ER824" s="27"/>
      <c r="ES824" s="27"/>
      <c r="ET824" s="27"/>
      <c r="EU824" s="27"/>
      <c r="EV824" s="27"/>
      <c r="EW824" s="27"/>
      <c r="EX824" s="27"/>
      <c r="EY824" s="27"/>
      <c r="EZ824" s="27"/>
      <c r="FA824" s="27"/>
      <c r="FB824" s="27"/>
      <c r="FC824" s="27"/>
      <c r="FD824" s="27"/>
      <c r="FE824" s="27"/>
      <c r="FF824" s="27"/>
      <c r="FG824" s="27"/>
      <c r="FH824" s="27"/>
      <c r="FI824" s="27"/>
      <c r="FJ824" s="27"/>
      <c r="FK824" s="27"/>
      <c r="FL824" s="27"/>
      <c r="FM824" s="27"/>
      <c r="FN824" s="27"/>
      <c r="FO824" s="27"/>
      <c r="FP824" s="27"/>
      <c r="FQ824" s="27"/>
      <c r="FR824" s="27"/>
      <c r="FS824" s="27"/>
      <c r="FT824" s="27"/>
      <c r="FU824" s="27"/>
      <c r="FV824" s="27"/>
      <c r="FW824" s="27"/>
      <c r="FX824" s="27"/>
      <c r="FY824" s="27"/>
      <c r="FZ824" s="27"/>
      <c r="GA824" s="27"/>
      <c r="GB824" s="27"/>
      <c r="GC824" s="27"/>
      <c r="GD824" s="27"/>
      <c r="GE824" s="27"/>
      <c r="GF824" s="27"/>
      <c r="GG824" s="27"/>
      <c r="GH824" s="27"/>
      <c r="GI824" s="27"/>
      <c r="GJ824" s="27"/>
      <c r="GK824" s="27"/>
      <c r="GL824" s="27"/>
      <c r="GM824" s="27"/>
      <c r="GN824" s="27"/>
      <c r="GO824" s="27"/>
      <c r="GP824" s="27"/>
      <c r="GQ824" s="27"/>
      <c r="GR824" s="27"/>
      <c r="GS824" s="27"/>
      <c r="GT824" s="27"/>
      <c r="GU824" s="27"/>
      <c r="GV824" s="27"/>
      <c r="GW824" s="27"/>
      <c r="GX824" s="27"/>
      <c r="GY824" s="27"/>
      <c r="GZ824" s="27"/>
      <c r="HA824" s="27"/>
      <c r="HB824" s="27"/>
      <c r="HC824" s="27"/>
      <c r="HD824" s="27"/>
      <c r="HE824" s="27"/>
      <c r="HF824" s="27"/>
      <c r="HG824" s="27"/>
      <c r="HH824" s="27"/>
      <c r="HI824" s="27"/>
      <c r="HJ824" s="27"/>
      <c r="HK824" s="27"/>
      <c r="HL824" s="27"/>
      <c r="HM824" s="27"/>
      <c r="HN824" s="27"/>
      <c r="HO824" s="27"/>
      <c r="HP824" s="27"/>
      <c r="HQ824" s="27"/>
      <c r="HR824" s="27"/>
      <c r="HS824" s="27"/>
      <c r="HT824" s="27"/>
      <c r="HU824" s="27"/>
      <c r="HV824" s="27"/>
      <c r="HW824" s="27"/>
      <c r="HX824" s="27"/>
      <c r="HY824" s="27"/>
      <c r="HZ824" s="27"/>
      <c r="IA824" s="27"/>
      <c r="IB824" s="27"/>
      <c r="IC824" s="27"/>
      <c r="ID824" s="27"/>
      <c r="IE824" s="27"/>
      <c r="IF824" s="27"/>
      <c r="IG824" s="27"/>
      <c r="IH824" s="27"/>
      <c r="II824" s="27"/>
      <c r="IJ824" s="27"/>
      <c r="IK824" s="27"/>
      <c r="IL824" s="27"/>
      <c r="IM824" s="27"/>
      <c r="IN824" s="27"/>
      <c r="IO824" s="27"/>
      <c r="IP824" s="27"/>
      <c r="IQ824" s="27"/>
      <c r="IR824" s="27"/>
      <c r="IS824" s="27"/>
      <c r="IT824" s="27"/>
      <c r="IU824" s="27"/>
      <c r="IV824" s="27"/>
      <c r="IW824" s="27"/>
      <c r="IX824" s="26"/>
      <c r="IY824" s="26"/>
    </row>
    <row r="825" s="24" customFormat="1" ht="135" spans="1:257">
      <c r="A825" s="240"/>
      <c r="B825" s="240">
        <v>491</v>
      </c>
      <c r="C825" s="24" t="s">
        <v>5513</v>
      </c>
      <c r="D825" s="24" t="s">
        <v>217</v>
      </c>
      <c r="E825" s="24" t="s">
        <v>3535</v>
      </c>
      <c r="G825" s="24" t="s">
        <v>2246</v>
      </c>
      <c r="H825" s="24" t="s">
        <v>5514</v>
      </c>
      <c r="I825" s="257" t="s">
        <v>5515</v>
      </c>
      <c r="J825" s="24" t="s">
        <v>5516</v>
      </c>
      <c r="K825" s="24" t="s">
        <v>86</v>
      </c>
      <c r="L825" s="24" t="s">
        <v>1463</v>
      </c>
      <c r="M825" s="24" t="s">
        <v>5517</v>
      </c>
      <c r="N825" s="258" t="s">
        <v>39</v>
      </c>
      <c r="O825" s="24" t="s">
        <v>5518</v>
      </c>
      <c r="P825" s="24" t="s">
        <v>1410</v>
      </c>
      <c r="Q825" s="24" t="s">
        <v>5519</v>
      </c>
      <c r="R825" s="25" t="s">
        <v>5520</v>
      </c>
      <c r="S825" s="25" t="s">
        <v>5521</v>
      </c>
      <c r="V825" s="24" t="s">
        <v>5523</v>
      </c>
      <c r="AB825" s="24" t="s">
        <v>61</v>
      </c>
      <c r="AC825" s="24" t="s">
        <v>1929</v>
      </c>
      <c r="AD825" s="24" t="s">
        <v>230</v>
      </c>
      <c r="AE825" s="27"/>
      <c r="AF825" s="27"/>
      <c r="AG825" s="27"/>
      <c r="AH825" s="27"/>
      <c r="AI825" s="27"/>
      <c r="AJ825" s="27"/>
      <c r="AK825" s="27"/>
      <c r="AL825" s="27"/>
      <c r="AM825" s="27"/>
      <c r="AN825" s="27"/>
      <c r="AO825" s="27"/>
      <c r="AP825" s="27"/>
      <c r="AQ825" s="27"/>
      <c r="AR825" s="27"/>
      <c r="AS825" s="27"/>
      <c r="AT825" s="27"/>
      <c r="AU825" s="27"/>
      <c r="AV825" s="27"/>
      <c r="AW825" s="27"/>
      <c r="AX825" s="27"/>
      <c r="AY825" s="27"/>
      <c r="AZ825" s="27"/>
      <c r="BA825" s="27"/>
      <c r="BB825" s="27"/>
      <c r="BC825" s="27"/>
      <c r="BD825" s="27"/>
      <c r="BE825" s="27"/>
      <c r="BF825" s="27"/>
      <c r="BG825" s="27"/>
      <c r="BH825" s="27"/>
      <c r="BI825" s="27"/>
      <c r="BJ825" s="27"/>
      <c r="BK825" s="27"/>
      <c r="BL825" s="27"/>
      <c r="BM825" s="27"/>
      <c r="BN825" s="27"/>
      <c r="BO825" s="27"/>
      <c r="BP825" s="27"/>
      <c r="BQ825" s="27"/>
      <c r="BR825" s="27"/>
      <c r="BS825" s="27"/>
      <c r="BT825" s="27"/>
      <c r="BU825" s="27"/>
      <c r="BV825" s="27"/>
      <c r="BW825" s="27"/>
      <c r="BX825" s="27"/>
      <c r="BY825" s="27"/>
      <c r="BZ825" s="27"/>
      <c r="CA825" s="27"/>
      <c r="CB825" s="27"/>
      <c r="CC825" s="27"/>
      <c r="CD825" s="27"/>
      <c r="CE825" s="27"/>
      <c r="CF825" s="27"/>
      <c r="CG825" s="27"/>
      <c r="CH825" s="27"/>
      <c r="CI825" s="27"/>
      <c r="CJ825" s="27"/>
      <c r="CK825" s="27"/>
      <c r="CL825" s="27"/>
      <c r="CM825" s="27"/>
      <c r="CN825" s="27"/>
      <c r="CO825" s="27"/>
      <c r="CP825" s="27"/>
      <c r="CQ825" s="27"/>
      <c r="CR825" s="27"/>
      <c r="CS825" s="27"/>
      <c r="CT825" s="27"/>
      <c r="CU825" s="27"/>
      <c r="CV825" s="27"/>
      <c r="CW825" s="27"/>
      <c r="CX825" s="27"/>
      <c r="CY825" s="27"/>
      <c r="CZ825" s="27"/>
      <c r="DA825" s="27"/>
      <c r="DB825" s="27"/>
      <c r="DC825" s="27"/>
      <c r="DD825" s="27"/>
      <c r="DE825" s="27"/>
      <c r="DF825" s="27"/>
      <c r="DG825" s="27"/>
      <c r="DH825" s="27"/>
      <c r="DI825" s="27"/>
      <c r="DJ825" s="27"/>
      <c r="DK825" s="27"/>
      <c r="DL825" s="27"/>
      <c r="DM825" s="27"/>
      <c r="DN825" s="27"/>
      <c r="DO825" s="27"/>
      <c r="DP825" s="27"/>
      <c r="DQ825" s="27"/>
      <c r="DR825" s="27"/>
      <c r="DS825" s="27"/>
      <c r="DT825" s="27"/>
      <c r="DU825" s="27"/>
      <c r="DV825" s="27"/>
      <c r="DW825" s="27"/>
      <c r="DX825" s="27"/>
      <c r="DY825" s="27"/>
      <c r="DZ825" s="27"/>
      <c r="EA825" s="27"/>
      <c r="EB825" s="27"/>
      <c r="EC825" s="27"/>
      <c r="ED825" s="27"/>
      <c r="EE825" s="27"/>
      <c r="EF825" s="27"/>
      <c r="EG825" s="27"/>
      <c r="EH825" s="27"/>
      <c r="EI825" s="27"/>
      <c r="EJ825" s="27"/>
      <c r="EK825" s="27"/>
      <c r="EL825" s="27"/>
      <c r="EM825" s="27"/>
      <c r="EN825" s="27"/>
      <c r="EO825" s="27"/>
      <c r="EP825" s="27"/>
      <c r="EQ825" s="27"/>
      <c r="ER825" s="27"/>
      <c r="ES825" s="27"/>
      <c r="ET825" s="27"/>
      <c r="EU825" s="27"/>
      <c r="EV825" s="27"/>
      <c r="EW825" s="27"/>
      <c r="EX825" s="27"/>
      <c r="EY825" s="27"/>
      <c r="EZ825" s="27"/>
      <c r="FA825" s="27"/>
      <c r="FB825" s="27"/>
      <c r="FC825" s="27"/>
      <c r="FD825" s="27"/>
      <c r="FE825" s="27"/>
      <c r="FF825" s="27"/>
      <c r="FG825" s="27"/>
      <c r="FH825" s="27"/>
      <c r="FI825" s="27"/>
      <c r="FJ825" s="27"/>
      <c r="FK825" s="27"/>
      <c r="FL825" s="27"/>
      <c r="FM825" s="27"/>
      <c r="FN825" s="27"/>
      <c r="FO825" s="27"/>
      <c r="FP825" s="27"/>
      <c r="FQ825" s="27"/>
      <c r="FR825" s="27"/>
      <c r="FS825" s="27"/>
      <c r="FT825" s="27"/>
      <c r="FU825" s="27"/>
      <c r="FV825" s="27"/>
      <c r="FW825" s="27"/>
      <c r="FX825" s="27"/>
      <c r="FY825" s="27"/>
      <c r="FZ825" s="27"/>
      <c r="GA825" s="27"/>
      <c r="GB825" s="27"/>
      <c r="GC825" s="27"/>
      <c r="GD825" s="27"/>
      <c r="GE825" s="27"/>
      <c r="GF825" s="27"/>
      <c r="GG825" s="27"/>
      <c r="GH825" s="27"/>
      <c r="GI825" s="27"/>
      <c r="GJ825" s="27"/>
      <c r="GK825" s="27"/>
      <c r="GL825" s="27"/>
      <c r="GM825" s="27"/>
      <c r="GN825" s="27"/>
      <c r="GO825" s="27"/>
      <c r="GP825" s="27"/>
      <c r="GQ825" s="27"/>
      <c r="GR825" s="27"/>
      <c r="GS825" s="27"/>
      <c r="GT825" s="27"/>
      <c r="GU825" s="27"/>
      <c r="GV825" s="27"/>
      <c r="GW825" s="27"/>
      <c r="GX825" s="27"/>
      <c r="GY825" s="27"/>
      <c r="GZ825" s="27"/>
      <c r="HA825" s="27"/>
      <c r="HB825" s="27"/>
      <c r="HC825" s="27"/>
      <c r="HD825" s="27"/>
      <c r="HE825" s="27"/>
      <c r="HF825" s="27"/>
      <c r="HG825" s="27"/>
      <c r="HH825" s="27"/>
      <c r="HI825" s="27"/>
      <c r="HJ825" s="27"/>
      <c r="HK825" s="27"/>
      <c r="HL825" s="27"/>
      <c r="HM825" s="27"/>
      <c r="HN825" s="27"/>
      <c r="HO825" s="27"/>
      <c r="HP825" s="27"/>
      <c r="HQ825" s="27"/>
      <c r="HR825" s="27"/>
      <c r="HS825" s="27"/>
      <c r="HT825" s="27"/>
      <c r="HU825" s="27"/>
      <c r="HV825" s="27"/>
      <c r="HW825" s="27"/>
      <c r="HX825" s="27"/>
      <c r="HY825" s="27"/>
      <c r="HZ825" s="27"/>
      <c r="IA825" s="27"/>
      <c r="IB825" s="27"/>
      <c r="IC825" s="27"/>
      <c r="ID825" s="27"/>
      <c r="IE825" s="27"/>
      <c r="IF825" s="27"/>
      <c r="IG825" s="27"/>
      <c r="IH825" s="27"/>
      <c r="II825" s="27"/>
      <c r="IJ825" s="27"/>
      <c r="IK825" s="27"/>
      <c r="IL825" s="27"/>
      <c r="IM825" s="27"/>
      <c r="IN825" s="27"/>
      <c r="IO825" s="27"/>
      <c r="IP825" s="27"/>
      <c r="IQ825" s="27"/>
      <c r="IR825" s="27"/>
      <c r="IS825" s="27"/>
      <c r="IT825" s="27"/>
      <c r="IU825" s="27"/>
      <c r="IV825" s="27"/>
      <c r="IW825" s="27"/>
    </row>
    <row r="826" s="22" customFormat="1" ht="135" spans="1:259">
      <c r="A826" s="240"/>
      <c r="B826" s="240">
        <v>491</v>
      </c>
      <c r="C826" s="24" t="s">
        <v>5513</v>
      </c>
      <c r="D826" s="24" t="s">
        <v>217</v>
      </c>
      <c r="E826" s="24" t="s">
        <v>3535</v>
      </c>
      <c r="F826" s="24"/>
      <c r="G826" s="24" t="s">
        <v>2246</v>
      </c>
      <c r="H826" s="24" t="s">
        <v>5514</v>
      </c>
      <c r="I826" s="257" t="s">
        <v>5515</v>
      </c>
      <c r="J826" s="24" t="s">
        <v>5516</v>
      </c>
      <c r="K826" s="24" t="s">
        <v>86</v>
      </c>
      <c r="L826" s="24" t="s">
        <v>5524</v>
      </c>
      <c r="M826" s="24" t="s">
        <v>5517</v>
      </c>
      <c r="N826" s="258" t="s">
        <v>39</v>
      </c>
      <c r="O826" s="24" t="s">
        <v>5518</v>
      </c>
      <c r="P826" s="24" t="s">
        <v>1410</v>
      </c>
      <c r="Q826" s="24" t="s">
        <v>5519</v>
      </c>
      <c r="R826" s="25" t="s">
        <v>5520</v>
      </c>
      <c r="S826" s="25" t="s">
        <v>5521</v>
      </c>
      <c r="T826" s="24"/>
      <c r="U826" s="24"/>
      <c r="V826" s="24" t="s">
        <v>5525</v>
      </c>
      <c r="W826" s="24"/>
      <c r="X826" s="24"/>
      <c r="Y826" s="24"/>
      <c r="Z826" s="24"/>
      <c r="AA826" s="24"/>
      <c r="AB826" s="24" t="s">
        <v>61</v>
      </c>
      <c r="AC826" s="24" t="s">
        <v>1929</v>
      </c>
      <c r="AD826" s="24" t="s">
        <v>230</v>
      </c>
      <c r="AE826" s="27"/>
      <c r="AF826" s="27"/>
      <c r="AG826" s="27"/>
      <c r="AH826" s="27"/>
      <c r="AI826" s="27"/>
      <c r="AJ826" s="27"/>
      <c r="AK826" s="27"/>
      <c r="AL826" s="27"/>
      <c r="AM826" s="27"/>
      <c r="AN826" s="27"/>
      <c r="AO826" s="27"/>
      <c r="AP826" s="27"/>
      <c r="AQ826" s="27"/>
      <c r="AR826" s="27"/>
      <c r="AS826" s="27"/>
      <c r="AT826" s="27"/>
      <c r="AU826" s="27"/>
      <c r="AV826" s="27"/>
      <c r="AW826" s="27"/>
      <c r="AX826" s="27"/>
      <c r="AY826" s="27"/>
      <c r="AZ826" s="27"/>
      <c r="BA826" s="27"/>
      <c r="BB826" s="27"/>
      <c r="BC826" s="27"/>
      <c r="BD826" s="27"/>
      <c r="BE826" s="27"/>
      <c r="BF826" s="27"/>
      <c r="BG826" s="27"/>
      <c r="BH826" s="27"/>
      <c r="BI826" s="27"/>
      <c r="BJ826" s="27"/>
      <c r="BK826" s="27"/>
      <c r="BL826" s="27"/>
      <c r="BM826" s="27"/>
      <c r="BN826" s="27"/>
      <c r="BO826" s="27"/>
      <c r="BP826" s="27"/>
      <c r="BQ826" s="27"/>
      <c r="BR826" s="27"/>
      <c r="BS826" s="27"/>
      <c r="BT826" s="27"/>
      <c r="BU826" s="27"/>
      <c r="BV826" s="27"/>
      <c r="BW826" s="27"/>
      <c r="BX826" s="27"/>
      <c r="BY826" s="27"/>
      <c r="BZ826" s="27"/>
      <c r="CA826" s="27"/>
      <c r="CB826" s="27"/>
      <c r="CC826" s="27"/>
      <c r="CD826" s="27"/>
      <c r="CE826" s="27"/>
      <c r="CF826" s="27"/>
      <c r="CG826" s="27"/>
      <c r="CH826" s="27"/>
      <c r="CI826" s="27"/>
      <c r="CJ826" s="27"/>
      <c r="CK826" s="27"/>
      <c r="CL826" s="27"/>
      <c r="CM826" s="27"/>
      <c r="CN826" s="27"/>
      <c r="CO826" s="27"/>
      <c r="CP826" s="27"/>
      <c r="CQ826" s="27"/>
      <c r="CR826" s="27"/>
      <c r="CS826" s="27"/>
      <c r="CT826" s="27"/>
      <c r="CU826" s="27"/>
      <c r="CV826" s="27"/>
      <c r="CW826" s="27"/>
      <c r="CX826" s="27"/>
      <c r="CY826" s="27"/>
      <c r="CZ826" s="27"/>
      <c r="DA826" s="27"/>
      <c r="DB826" s="27"/>
      <c r="DC826" s="27"/>
      <c r="DD826" s="27"/>
      <c r="DE826" s="27"/>
      <c r="DF826" s="27"/>
      <c r="DG826" s="27"/>
      <c r="DH826" s="27"/>
      <c r="DI826" s="27"/>
      <c r="DJ826" s="27"/>
      <c r="DK826" s="27"/>
      <c r="DL826" s="27"/>
      <c r="DM826" s="27"/>
      <c r="DN826" s="27"/>
      <c r="DO826" s="27"/>
      <c r="DP826" s="27"/>
      <c r="DQ826" s="27"/>
      <c r="DR826" s="27"/>
      <c r="DS826" s="27"/>
      <c r="DT826" s="27"/>
      <c r="DU826" s="27"/>
      <c r="DV826" s="27"/>
      <c r="DW826" s="27"/>
      <c r="DX826" s="27"/>
      <c r="DY826" s="27"/>
      <c r="DZ826" s="27"/>
      <c r="EA826" s="27"/>
      <c r="EB826" s="27"/>
      <c r="EC826" s="27"/>
      <c r="ED826" s="27"/>
      <c r="EE826" s="27"/>
      <c r="EF826" s="27"/>
      <c r="EG826" s="27"/>
      <c r="EH826" s="27"/>
      <c r="EI826" s="27"/>
      <c r="EJ826" s="27"/>
      <c r="EK826" s="27"/>
      <c r="EL826" s="27"/>
      <c r="EM826" s="27"/>
      <c r="EN826" s="27"/>
      <c r="EO826" s="27"/>
      <c r="EP826" s="27"/>
      <c r="EQ826" s="27"/>
      <c r="ER826" s="27"/>
      <c r="ES826" s="27"/>
      <c r="ET826" s="27"/>
      <c r="EU826" s="27"/>
      <c r="EV826" s="27"/>
      <c r="EW826" s="27"/>
      <c r="EX826" s="27"/>
      <c r="EY826" s="27"/>
      <c r="EZ826" s="27"/>
      <c r="FA826" s="27"/>
      <c r="FB826" s="27"/>
      <c r="FC826" s="27"/>
      <c r="FD826" s="27"/>
      <c r="FE826" s="27"/>
      <c r="FF826" s="27"/>
      <c r="FG826" s="27"/>
      <c r="FH826" s="27"/>
      <c r="FI826" s="27"/>
      <c r="FJ826" s="27"/>
      <c r="FK826" s="27"/>
      <c r="FL826" s="27"/>
      <c r="FM826" s="27"/>
      <c r="FN826" s="27"/>
      <c r="FO826" s="27"/>
      <c r="FP826" s="27"/>
      <c r="FQ826" s="27"/>
      <c r="FR826" s="27"/>
      <c r="FS826" s="27"/>
      <c r="FT826" s="27"/>
      <c r="FU826" s="27"/>
      <c r="FV826" s="27"/>
      <c r="FW826" s="27"/>
      <c r="FX826" s="27"/>
      <c r="FY826" s="27"/>
      <c r="FZ826" s="27"/>
      <c r="GA826" s="27"/>
      <c r="GB826" s="27"/>
      <c r="GC826" s="27"/>
      <c r="GD826" s="27"/>
      <c r="GE826" s="27"/>
      <c r="GF826" s="27"/>
      <c r="GG826" s="27"/>
      <c r="GH826" s="27"/>
      <c r="GI826" s="27"/>
      <c r="GJ826" s="27"/>
      <c r="GK826" s="27"/>
      <c r="GL826" s="27"/>
      <c r="GM826" s="27"/>
      <c r="GN826" s="27"/>
      <c r="GO826" s="27"/>
      <c r="GP826" s="27"/>
      <c r="GQ826" s="27"/>
      <c r="GR826" s="27"/>
      <c r="GS826" s="27"/>
      <c r="GT826" s="27"/>
      <c r="GU826" s="27"/>
      <c r="GV826" s="27"/>
      <c r="GW826" s="27"/>
      <c r="GX826" s="27"/>
      <c r="GY826" s="27"/>
      <c r="GZ826" s="27"/>
      <c r="HA826" s="27"/>
      <c r="HB826" s="27"/>
      <c r="HC826" s="27"/>
      <c r="HD826" s="27"/>
      <c r="HE826" s="27"/>
      <c r="HF826" s="27"/>
      <c r="HG826" s="27"/>
      <c r="HH826" s="27"/>
      <c r="HI826" s="27"/>
      <c r="HJ826" s="27"/>
      <c r="HK826" s="27"/>
      <c r="HL826" s="27"/>
      <c r="HM826" s="27"/>
      <c r="HN826" s="27"/>
      <c r="HO826" s="27"/>
      <c r="HP826" s="27"/>
      <c r="HQ826" s="27"/>
      <c r="HR826" s="27"/>
      <c r="HS826" s="27"/>
      <c r="HT826" s="27"/>
      <c r="HU826" s="27"/>
      <c r="HV826" s="27"/>
      <c r="HW826" s="27"/>
      <c r="HX826" s="27"/>
      <c r="HY826" s="27"/>
      <c r="HZ826" s="27"/>
      <c r="IA826" s="27"/>
      <c r="IB826" s="27"/>
      <c r="IC826" s="27"/>
      <c r="ID826" s="27"/>
      <c r="IE826" s="27"/>
      <c r="IF826" s="27"/>
      <c r="IG826" s="27"/>
      <c r="IH826" s="27"/>
      <c r="II826" s="27"/>
      <c r="IJ826" s="27"/>
      <c r="IK826" s="27"/>
      <c r="IL826" s="27"/>
      <c r="IM826" s="27"/>
      <c r="IN826" s="27"/>
      <c r="IO826" s="27"/>
      <c r="IP826" s="27"/>
      <c r="IQ826" s="27"/>
      <c r="IR826" s="27"/>
      <c r="IS826" s="27"/>
      <c r="IT826" s="27"/>
      <c r="IU826" s="27"/>
      <c r="IV826" s="27"/>
      <c r="IW826" s="27"/>
      <c r="IX826" s="24"/>
      <c r="IY826" s="24"/>
    </row>
    <row r="827" s="23" customFormat="1" ht="120" spans="1:259">
      <c r="A827" s="241" t="s">
        <v>5526</v>
      </c>
      <c r="B827" s="240">
        <v>596</v>
      </c>
      <c r="C827" s="22" t="s">
        <v>5527</v>
      </c>
      <c r="D827" s="22" t="s">
        <v>66</v>
      </c>
      <c r="E827" s="22" t="s">
        <v>5528</v>
      </c>
      <c r="F827" s="22"/>
      <c r="G827" s="22" t="s">
        <v>1227</v>
      </c>
      <c r="H827" s="22" t="s">
        <v>1227</v>
      </c>
      <c r="I827" s="259" t="s">
        <v>5529</v>
      </c>
      <c r="J827" s="22" t="s">
        <v>5530</v>
      </c>
      <c r="K827" s="22" t="s">
        <v>86</v>
      </c>
      <c r="L827" s="23" t="s">
        <v>198</v>
      </c>
      <c r="M827" s="260" t="s">
        <v>5531</v>
      </c>
      <c r="N827" s="239" t="s">
        <v>39</v>
      </c>
      <c r="O827" s="22" t="s">
        <v>5532</v>
      </c>
      <c r="P827" s="22" t="s">
        <v>5533</v>
      </c>
      <c r="Q827" s="22" t="s">
        <v>5534</v>
      </c>
      <c r="R827" s="28" t="s">
        <v>5535</v>
      </c>
      <c r="S827" s="28" t="s">
        <v>5536</v>
      </c>
      <c r="T827" s="22"/>
      <c r="U827" s="22"/>
      <c r="V827" s="23" t="s">
        <v>5537</v>
      </c>
      <c r="Y827" s="22"/>
      <c r="Z827" s="22"/>
      <c r="AA827" s="22"/>
      <c r="AB827" s="22" t="s">
        <v>61</v>
      </c>
      <c r="AD827" s="22" t="s">
        <v>47</v>
      </c>
      <c r="AE827" s="22"/>
      <c r="AF827" s="22"/>
      <c r="AG827" s="22"/>
      <c r="AH827" s="22"/>
      <c r="AI827" s="22"/>
      <c r="AJ827" s="22"/>
      <c r="AK827" s="22"/>
      <c r="AL827" s="22"/>
      <c r="AM827" s="22"/>
      <c r="AN827" s="22"/>
      <c r="AO827" s="22"/>
      <c r="AP827" s="22"/>
      <c r="AQ827" s="22"/>
      <c r="AR827" s="22"/>
      <c r="AS827" s="22"/>
      <c r="AT827" s="22"/>
      <c r="AU827" s="22"/>
      <c r="AV827" s="22"/>
      <c r="AW827" s="22"/>
      <c r="AX827" s="22"/>
      <c r="AY827" s="22"/>
      <c r="AZ827" s="22"/>
      <c r="BA827" s="22"/>
      <c r="BB827" s="22"/>
      <c r="BC827" s="22"/>
      <c r="BD827" s="22"/>
      <c r="BE827" s="22"/>
      <c r="BF827" s="22"/>
      <c r="BG827" s="22"/>
      <c r="BH827" s="22"/>
      <c r="BI827" s="22"/>
      <c r="BJ827" s="22"/>
      <c r="BK827" s="22"/>
      <c r="BL827" s="22"/>
      <c r="BM827" s="22"/>
      <c r="BN827" s="22"/>
      <c r="BO827" s="22"/>
      <c r="BP827" s="22"/>
      <c r="BQ827" s="22"/>
      <c r="BR827" s="22"/>
      <c r="BS827" s="22"/>
      <c r="BT827" s="22"/>
      <c r="BU827" s="22"/>
      <c r="BV827" s="22"/>
      <c r="BW827" s="22"/>
      <c r="BX827" s="22"/>
      <c r="BY827" s="22"/>
      <c r="BZ827" s="22"/>
      <c r="CA827" s="22"/>
      <c r="CB827" s="22"/>
      <c r="CC827" s="22"/>
      <c r="CD827" s="22"/>
      <c r="CE827" s="22"/>
      <c r="CF827" s="22"/>
      <c r="CG827" s="22"/>
      <c r="CH827" s="22"/>
      <c r="CI827" s="22"/>
      <c r="CJ827" s="22"/>
      <c r="CK827" s="22"/>
      <c r="CL827" s="22"/>
      <c r="CM827" s="22"/>
      <c r="CN827" s="22"/>
      <c r="CO827" s="22"/>
      <c r="CP827" s="22"/>
      <c r="CQ827" s="22"/>
      <c r="CR827" s="22"/>
      <c r="CS827" s="22"/>
      <c r="CT827" s="22"/>
      <c r="CU827" s="22"/>
      <c r="CV827" s="22"/>
      <c r="CW827" s="22"/>
      <c r="CX827" s="22"/>
      <c r="CY827" s="22"/>
      <c r="CZ827" s="22"/>
      <c r="DA827" s="22"/>
      <c r="DB827" s="22"/>
      <c r="DC827" s="22"/>
      <c r="DD827" s="22"/>
      <c r="DE827" s="22"/>
      <c r="DF827" s="22"/>
      <c r="DG827" s="22"/>
      <c r="DH827" s="22"/>
      <c r="DI827" s="22"/>
      <c r="DJ827" s="22"/>
      <c r="DK827" s="22"/>
      <c r="DL827" s="22"/>
      <c r="DM827" s="22"/>
      <c r="DN827" s="22"/>
      <c r="DO827" s="22"/>
      <c r="DP827" s="22"/>
      <c r="DQ827" s="22"/>
      <c r="DR827" s="22"/>
      <c r="DS827" s="22"/>
      <c r="DT827" s="22"/>
      <c r="DU827" s="22"/>
      <c r="DV827" s="22"/>
      <c r="DW827" s="22"/>
      <c r="DX827" s="22"/>
      <c r="DY827" s="22"/>
      <c r="DZ827" s="22"/>
      <c r="EA827" s="22"/>
      <c r="EB827" s="22"/>
      <c r="EC827" s="22"/>
      <c r="ED827" s="22"/>
      <c r="EE827" s="22"/>
      <c r="EF827" s="22"/>
      <c r="EG827" s="22"/>
      <c r="EH827" s="22"/>
      <c r="EI827" s="22"/>
      <c r="EJ827" s="22"/>
      <c r="EK827" s="22"/>
      <c r="EL827" s="22"/>
      <c r="EM827" s="22"/>
      <c r="EN827" s="22"/>
      <c r="EO827" s="22"/>
      <c r="EP827" s="22"/>
      <c r="EQ827" s="22"/>
      <c r="ER827" s="22"/>
      <c r="ES827" s="22"/>
      <c r="ET827" s="22"/>
      <c r="EU827" s="22"/>
      <c r="EV827" s="22"/>
      <c r="EW827" s="22"/>
      <c r="EX827" s="22"/>
      <c r="EY827" s="22"/>
      <c r="EZ827" s="22"/>
      <c r="FA827" s="22"/>
      <c r="FB827" s="22"/>
      <c r="FC827" s="22"/>
      <c r="FD827" s="22"/>
      <c r="FE827" s="22"/>
      <c r="FF827" s="22"/>
      <c r="FG827" s="22"/>
      <c r="FH827" s="22"/>
      <c r="FI827" s="22"/>
      <c r="FJ827" s="22"/>
      <c r="FK827" s="22"/>
      <c r="FL827" s="22"/>
      <c r="FM827" s="22"/>
      <c r="FN827" s="22"/>
      <c r="FO827" s="22"/>
      <c r="FP827" s="22"/>
      <c r="FQ827" s="22"/>
      <c r="FR827" s="22"/>
      <c r="FS827" s="22"/>
      <c r="FT827" s="22"/>
      <c r="FU827" s="22"/>
      <c r="FV827" s="22"/>
      <c r="FW827" s="22"/>
      <c r="FX827" s="22"/>
      <c r="FY827" s="22"/>
      <c r="FZ827" s="22"/>
      <c r="GA827" s="22"/>
      <c r="GB827" s="22"/>
      <c r="GC827" s="22"/>
      <c r="GD827" s="22"/>
      <c r="GE827" s="22"/>
      <c r="GF827" s="22"/>
      <c r="GG827" s="22"/>
      <c r="GH827" s="22"/>
      <c r="GI827" s="22"/>
      <c r="GJ827" s="22"/>
      <c r="GK827" s="22"/>
      <c r="GL827" s="22"/>
      <c r="GM827" s="22"/>
      <c r="GN827" s="22"/>
      <c r="GO827" s="22"/>
      <c r="GP827" s="22"/>
      <c r="GQ827" s="22"/>
      <c r="GR827" s="22"/>
      <c r="GS827" s="22"/>
      <c r="GT827" s="22"/>
      <c r="GU827" s="22"/>
      <c r="GV827" s="22"/>
      <c r="GW827" s="22"/>
      <c r="GX827" s="22"/>
      <c r="GY827" s="22"/>
      <c r="GZ827" s="22"/>
      <c r="HA827" s="22"/>
      <c r="HB827" s="22"/>
      <c r="HC827" s="22"/>
      <c r="HD827" s="22"/>
      <c r="HE827" s="22"/>
      <c r="HF827" s="22"/>
      <c r="HG827" s="22"/>
      <c r="HH827" s="22"/>
      <c r="HI827" s="22"/>
      <c r="HJ827" s="22"/>
      <c r="HK827" s="22"/>
      <c r="HL827" s="22"/>
      <c r="HM827" s="22"/>
      <c r="HN827" s="22"/>
      <c r="HO827" s="22"/>
      <c r="HP827" s="22"/>
      <c r="HQ827" s="22"/>
      <c r="HR827" s="22"/>
      <c r="HS827" s="22"/>
      <c r="HT827" s="22"/>
      <c r="HU827" s="22"/>
      <c r="HV827" s="22"/>
      <c r="HW827" s="22"/>
      <c r="HX827" s="22"/>
      <c r="HY827" s="22"/>
      <c r="HZ827" s="22"/>
      <c r="IA827" s="22"/>
      <c r="IB827" s="22"/>
      <c r="IC827" s="22"/>
      <c r="ID827" s="22"/>
      <c r="IE827" s="22"/>
      <c r="IF827" s="22"/>
      <c r="IG827" s="22"/>
      <c r="IH827" s="22"/>
      <c r="II827" s="22"/>
      <c r="IJ827" s="22"/>
      <c r="IK827" s="22"/>
      <c r="IL827" s="22"/>
      <c r="IM827" s="22"/>
      <c r="IN827" s="22"/>
      <c r="IO827" s="22"/>
      <c r="IP827" s="22"/>
      <c r="IQ827" s="22"/>
      <c r="IR827" s="22"/>
      <c r="IS827" s="22"/>
      <c r="IT827" s="22"/>
      <c r="IU827" s="22"/>
      <c r="IV827" s="22"/>
      <c r="IW827" s="22"/>
      <c r="IX827" s="24"/>
      <c r="IY827" s="24"/>
    </row>
    <row r="828" s="24" customFormat="1" ht="120" spans="1:257">
      <c r="A828" s="241" t="s">
        <v>5538</v>
      </c>
      <c r="B828" s="240">
        <v>678</v>
      </c>
      <c r="C828" s="24" t="s">
        <v>5539</v>
      </c>
      <c r="D828" s="24" t="s">
        <v>66</v>
      </c>
      <c r="E828" s="24" t="s">
        <v>5540</v>
      </c>
      <c r="G828" s="24" t="s">
        <v>2178</v>
      </c>
      <c r="H828" s="24" t="s">
        <v>2178</v>
      </c>
      <c r="I828" s="257" t="s">
        <v>5541</v>
      </c>
      <c r="J828" s="24" t="s">
        <v>5542</v>
      </c>
      <c r="K828" s="24" t="s">
        <v>86</v>
      </c>
      <c r="L828" s="24" t="s">
        <v>1315</v>
      </c>
      <c r="M828" s="24" t="s">
        <v>2181</v>
      </c>
      <c r="N828" s="24" t="s">
        <v>39</v>
      </c>
      <c r="O828" s="24" t="s">
        <v>5543</v>
      </c>
      <c r="P828" s="24" t="s">
        <v>3136</v>
      </c>
      <c r="R828" s="25" t="s">
        <v>5544</v>
      </c>
      <c r="S828" s="25" t="s">
        <v>5545</v>
      </c>
      <c r="V828" s="24" t="s">
        <v>5546</v>
      </c>
      <c r="AB828" s="24" t="s">
        <v>61</v>
      </c>
      <c r="AD828" s="24" t="s">
        <v>711</v>
      </c>
      <c r="AE828" s="27"/>
      <c r="AF828" s="27"/>
      <c r="AG828" s="27"/>
      <c r="AH828" s="27"/>
      <c r="AI828" s="27"/>
      <c r="AJ828" s="27"/>
      <c r="AK828" s="27"/>
      <c r="AL828" s="27"/>
      <c r="AM828" s="27"/>
      <c r="AN828" s="27"/>
      <c r="AO828" s="27"/>
      <c r="AP828" s="27"/>
      <c r="AQ828" s="27"/>
      <c r="AR828" s="27"/>
      <c r="AS828" s="27"/>
      <c r="AT828" s="27"/>
      <c r="AU828" s="27"/>
      <c r="AV828" s="27"/>
      <c r="AW828" s="27"/>
      <c r="AX828" s="27"/>
      <c r="AY828" s="27"/>
      <c r="AZ828" s="27"/>
      <c r="BA828" s="27"/>
      <c r="BB828" s="27"/>
      <c r="BC828" s="27"/>
      <c r="BD828" s="27"/>
      <c r="BE828" s="27"/>
      <c r="BF828" s="27"/>
      <c r="BG828" s="27"/>
      <c r="BH828" s="27"/>
      <c r="BI828" s="27"/>
      <c r="BJ828" s="27"/>
      <c r="BK828" s="27"/>
      <c r="BL828" s="27"/>
      <c r="BM828" s="27"/>
      <c r="BN828" s="27"/>
      <c r="BO828" s="27"/>
      <c r="BP828" s="27"/>
      <c r="BQ828" s="27"/>
      <c r="BR828" s="27"/>
      <c r="BS828" s="27"/>
      <c r="BT828" s="27"/>
      <c r="BU828" s="27"/>
      <c r="BV828" s="27"/>
      <c r="BW828" s="27"/>
      <c r="BX828" s="27"/>
      <c r="BY828" s="27"/>
      <c r="BZ828" s="27"/>
      <c r="CA828" s="27"/>
      <c r="CB828" s="27"/>
      <c r="CC828" s="27"/>
      <c r="CD828" s="27"/>
      <c r="CE828" s="27"/>
      <c r="CF828" s="27"/>
      <c r="CG828" s="27"/>
      <c r="CH828" s="27"/>
      <c r="CI828" s="27"/>
      <c r="CJ828" s="27"/>
      <c r="CK828" s="27"/>
      <c r="CL828" s="27"/>
      <c r="CM828" s="27"/>
      <c r="CN828" s="27"/>
      <c r="CO828" s="27"/>
      <c r="CP828" s="27"/>
      <c r="CQ828" s="27"/>
      <c r="CR828" s="27"/>
      <c r="CS828" s="27"/>
      <c r="CT828" s="27"/>
      <c r="CU828" s="27"/>
      <c r="CV828" s="27"/>
      <c r="CW828" s="27"/>
      <c r="CX828" s="27"/>
      <c r="CY828" s="27"/>
      <c r="CZ828" s="27"/>
      <c r="DA828" s="27"/>
      <c r="DB828" s="27"/>
      <c r="DC828" s="27"/>
      <c r="DD828" s="27"/>
      <c r="DE828" s="27"/>
      <c r="DF828" s="27"/>
      <c r="DG828" s="27"/>
      <c r="DH828" s="27"/>
      <c r="DI828" s="27"/>
      <c r="DJ828" s="27"/>
      <c r="DK828" s="27"/>
      <c r="DL828" s="27"/>
      <c r="DM828" s="27"/>
      <c r="DN828" s="27"/>
      <c r="DO828" s="27"/>
      <c r="DP828" s="27"/>
      <c r="DQ828" s="27"/>
      <c r="DR828" s="27"/>
      <c r="DS828" s="27"/>
      <c r="DT828" s="27"/>
      <c r="DU828" s="27"/>
      <c r="DV828" s="27"/>
      <c r="DW828" s="27"/>
      <c r="DX828" s="27"/>
      <c r="DY828" s="27"/>
      <c r="DZ828" s="27"/>
      <c r="EA828" s="27"/>
      <c r="EB828" s="27"/>
      <c r="EC828" s="27"/>
      <c r="ED828" s="27"/>
      <c r="EE828" s="27"/>
      <c r="EF828" s="27"/>
      <c r="EG828" s="27"/>
      <c r="EH828" s="27"/>
      <c r="EI828" s="27"/>
      <c r="EJ828" s="27"/>
      <c r="EK828" s="27"/>
      <c r="EL828" s="27"/>
      <c r="EM828" s="27"/>
      <c r="EN828" s="27"/>
      <c r="EO828" s="27"/>
      <c r="EP828" s="27"/>
      <c r="EQ828" s="27"/>
      <c r="ER828" s="27"/>
      <c r="ES828" s="27"/>
      <c r="ET828" s="27"/>
      <c r="EU828" s="27"/>
      <c r="EV828" s="27"/>
      <c r="EW828" s="27"/>
      <c r="EX828" s="27"/>
      <c r="EY828" s="27"/>
      <c r="EZ828" s="27"/>
      <c r="FA828" s="27"/>
      <c r="FB828" s="27"/>
      <c r="FC828" s="27"/>
      <c r="FD828" s="27"/>
      <c r="FE828" s="27"/>
      <c r="FF828" s="27"/>
      <c r="FG828" s="27"/>
      <c r="FH828" s="27"/>
      <c r="FI828" s="27"/>
      <c r="FJ828" s="27"/>
      <c r="FK828" s="27"/>
      <c r="FL828" s="27"/>
      <c r="FM828" s="27"/>
      <c r="FN828" s="27"/>
      <c r="FO828" s="27"/>
      <c r="FP828" s="27"/>
      <c r="FQ828" s="27"/>
      <c r="FR828" s="27"/>
      <c r="FS828" s="27"/>
      <c r="FT828" s="27"/>
      <c r="FU828" s="27"/>
      <c r="FV828" s="27"/>
      <c r="FW828" s="27"/>
      <c r="FX828" s="27"/>
      <c r="FY828" s="27"/>
      <c r="FZ828" s="27"/>
      <c r="GA828" s="27"/>
      <c r="GB828" s="27"/>
      <c r="GC828" s="27"/>
      <c r="GD828" s="27"/>
      <c r="GE828" s="27"/>
      <c r="GF828" s="27"/>
      <c r="GG828" s="27"/>
      <c r="GH828" s="27"/>
      <c r="GI828" s="27"/>
      <c r="GJ828" s="27"/>
      <c r="GK828" s="27"/>
      <c r="GL828" s="27"/>
      <c r="GM828" s="27"/>
      <c r="GN828" s="27"/>
      <c r="GO828" s="27"/>
      <c r="GP828" s="27"/>
      <c r="GQ828" s="27"/>
      <c r="GR828" s="27"/>
      <c r="GS828" s="27"/>
      <c r="GT828" s="27"/>
      <c r="GU828" s="27"/>
      <c r="GV828" s="27"/>
      <c r="GW828" s="27"/>
      <c r="GX828" s="27"/>
      <c r="GY828" s="27"/>
      <c r="GZ828" s="27"/>
      <c r="HA828" s="27"/>
      <c r="HB828" s="27"/>
      <c r="HC828" s="27"/>
      <c r="HD828" s="27"/>
      <c r="HE828" s="27"/>
      <c r="HF828" s="27"/>
      <c r="HG828" s="27"/>
      <c r="HH828" s="27"/>
      <c r="HI828" s="27"/>
      <c r="HJ828" s="27"/>
      <c r="HK828" s="27"/>
      <c r="HL828" s="27"/>
      <c r="HM828" s="27"/>
      <c r="HN828" s="27"/>
      <c r="HO828" s="27"/>
      <c r="HP828" s="27"/>
      <c r="HQ828" s="27"/>
      <c r="HR828" s="27"/>
      <c r="HS828" s="27"/>
      <c r="HT828" s="27"/>
      <c r="HU828" s="27"/>
      <c r="HV828" s="27"/>
      <c r="HW828" s="27"/>
      <c r="HX828" s="27"/>
      <c r="HY828" s="27"/>
      <c r="HZ828" s="27"/>
      <c r="IA828" s="27"/>
      <c r="IB828" s="27"/>
      <c r="IC828" s="27"/>
      <c r="ID828" s="27"/>
      <c r="IE828" s="27"/>
      <c r="IF828" s="27"/>
      <c r="IG828" s="27"/>
      <c r="IH828" s="27"/>
      <c r="II828" s="27"/>
      <c r="IJ828" s="27"/>
      <c r="IK828" s="27"/>
      <c r="IL828" s="27"/>
      <c r="IM828" s="27"/>
      <c r="IN828" s="27"/>
      <c r="IO828" s="27"/>
      <c r="IP828" s="27"/>
      <c r="IQ828" s="27"/>
      <c r="IR828" s="27"/>
      <c r="IS828" s="27"/>
      <c r="IT828" s="27"/>
      <c r="IU828" s="27"/>
      <c r="IV828" s="27"/>
      <c r="IW828" s="27"/>
    </row>
    <row r="829" s="24" customFormat="1" ht="135" spans="1:30">
      <c r="A829" s="241" t="s">
        <v>5547</v>
      </c>
      <c r="B829" s="240">
        <v>757</v>
      </c>
      <c r="C829" s="24" t="s">
        <v>5548</v>
      </c>
      <c r="D829" s="24" t="s">
        <v>217</v>
      </c>
      <c r="E829" s="24" t="s">
        <v>2565</v>
      </c>
      <c r="G829" s="24" t="s">
        <v>5549</v>
      </c>
      <c r="H829" s="24" t="s">
        <v>5549</v>
      </c>
      <c r="I829" s="257" t="s">
        <v>5550</v>
      </c>
      <c r="J829" s="24" t="s">
        <v>5551</v>
      </c>
      <c r="K829" s="24" t="s">
        <v>86</v>
      </c>
      <c r="L829" s="261" t="s">
        <v>3159</v>
      </c>
      <c r="M829" s="24" t="s">
        <v>2099</v>
      </c>
      <c r="N829" s="239" t="s">
        <v>39</v>
      </c>
      <c r="O829" s="24" t="s">
        <v>5552</v>
      </c>
      <c r="P829" s="24" t="s">
        <v>357</v>
      </c>
      <c r="R829" s="269" t="s">
        <v>5553</v>
      </c>
      <c r="S829" s="269" t="s">
        <v>5554</v>
      </c>
      <c r="V829" s="261" t="s">
        <v>5555</v>
      </c>
      <c r="W829" s="261"/>
      <c r="X829" s="261"/>
      <c r="AB829" s="24" t="s">
        <v>61</v>
      </c>
      <c r="AD829" s="24" t="s">
        <v>170</v>
      </c>
    </row>
    <row r="830" s="24" customFormat="1" ht="135" spans="1:30">
      <c r="A830" s="241"/>
      <c r="B830" s="240">
        <v>757</v>
      </c>
      <c r="C830" s="24" t="s">
        <v>5548</v>
      </c>
      <c r="D830" s="24" t="s">
        <v>217</v>
      </c>
      <c r="E830" s="24" t="s">
        <v>2565</v>
      </c>
      <c r="G830" s="24" t="s">
        <v>5549</v>
      </c>
      <c r="H830" s="24" t="s">
        <v>5549</v>
      </c>
      <c r="I830" s="257" t="s">
        <v>5550</v>
      </c>
      <c r="J830" s="24" t="s">
        <v>5551</v>
      </c>
      <c r="K830" s="24" t="s">
        <v>86</v>
      </c>
      <c r="L830" s="262" t="s">
        <v>2707</v>
      </c>
      <c r="M830" s="24" t="s">
        <v>2099</v>
      </c>
      <c r="N830" s="239" t="s">
        <v>39</v>
      </c>
      <c r="O830" s="24" t="s">
        <v>5552</v>
      </c>
      <c r="P830" s="24" t="s">
        <v>357</v>
      </c>
      <c r="R830" s="269" t="s">
        <v>5553</v>
      </c>
      <c r="S830" s="269" t="s">
        <v>5554</v>
      </c>
      <c r="V830" s="262" t="s">
        <v>5556</v>
      </c>
      <c r="W830" s="262"/>
      <c r="X830" s="262"/>
      <c r="AB830" s="24" t="s">
        <v>61</v>
      </c>
      <c r="AD830" s="24" t="s">
        <v>170</v>
      </c>
    </row>
    <row r="831" s="24" customFormat="1" ht="135" spans="1:30">
      <c r="A831" s="241"/>
      <c r="B831" s="240">
        <v>757</v>
      </c>
      <c r="C831" s="24" t="s">
        <v>5548</v>
      </c>
      <c r="D831" s="24" t="s">
        <v>217</v>
      </c>
      <c r="E831" s="24" t="s">
        <v>5557</v>
      </c>
      <c r="G831" s="24" t="s">
        <v>5549</v>
      </c>
      <c r="H831" s="24" t="s">
        <v>5558</v>
      </c>
      <c r="I831" s="257" t="s">
        <v>5550</v>
      </c>
      <c r="J831" s="24" t="s">
        <v>5551</v>
      </c>
      <c r="K831" s="24" t="s">
        <v>86</v>
      </c>
      <c r="L831" s="26" t="s">
        <v>198</v>
      </c>
      <c r="M831" s="24" t="s">
        <v>4140</v>
      </c>
      <c r="N831" s="242" t="s">
        <v>39</v>
      </c>
      <c r="O831" s="24" t="s">
        <v>5552</v>
      </c>
      <c r="P831" s="24" t="s">
        <v>357</v>
      </c>
      <c r="R831" s="269" t="s">
        <v>5553</v>
      </c>
      <c r="S831" s="269" t="s">
        <v>5554</v>
      </c>
      <c r="V831" s="26" t="s">
        <v>5559</v>
      </c>
      <c r="W831" s="26"/>
      <c r="X831" s="26"/>
      <c r="AB831" s="24" t="s">
        <v>61</v>
      </c>
      <c r="AC831" s="24" t="s">
        <v>527</v>
      </c>
      <c r="AD831" s="24" t="s">
        <v>170</v>
      </c>
    </row>
    <row r="832" s="22" customFormat="1" ht="195" spans="1:30">
      <c r="A832" s="239" t="s">
        <v>5560</v>
      </c>
      <c r="B832" s="24" t="s">
        <v>5561</v>
      </c>
      <c r="C832" s="242" t="s">
        <v>5561</v>
      </c>
      <c r="D832" s="22" t="s">
        <v>31</v>
      </c>
      <c r="E832" s="22" t="s">
        <v>5562</v>
      </c>
      <c r="G832" s="24" t="s">
        <v>5563</v>
      </c>
      <c r="H832" s="24" t="s">
        <v>5563</v>
      </c>
      <c r="I832" s="259" t="s">
        <v>5564</v>
      </c>
      <c r="J832" s="24" t="s">
        <v>5565</v>
      </c>
      <c r="K832" s="22" t="s">
        <v>36</v>
      </c>
      <c r="L832" s="22" t="s">
        <v>37</v>
      </c>
      <c r="M832" s="242" t="s">
        <v>5566</v>
      </c>
      <c r="N832" s="255" t="s">
        <v>5567</v>
      </c>
      <c r="O832" s="239" t="s">
        <v>5568</v>
      </c>
      <c r="P832" s="25" t="s">
        <v>1511</v>
      </c>
      <c r="R832" s="22" t="s">
        <v>5569</v>
      </c>
      <c r="S832" s="22" t="s">
        <v>5570</v>
      </c>
      <c r="T832" s="22" t="s">
        <v>5571</v>
      </c>
      <c r="V832" s="270" t="s">
        <v>5572</v>
      </c>
      <c r="W832" s="270" t="s">
        <v>4428</v>
      </c>
      <c r="X832" s="270" t="s">
        <v>4801</v>
      </c>
      <c r="AA832" s="22" t="s">
        <v>5573</v>
      </c>
      <c r="AB832" s="22" t="s">
        <v>61</v>
      </c>
      <c r="AD832" s="22" t="s">
        <v>62</v>
      </c>
    </row>
    <row r="833" s="22" customFormat="1" ht="195" spans="1:30">
      <c r="A833" s="239"/>
      <c r="B833" s="24" t="s">
        <v>5561</v>
      </c>
      <c r="C833" s="242" t="s">
        <v>5561</v>
      </c>
      <c r="D833" s="22" t="s">
        <v>31</v>
      </c>
      <c r="E833" s="22" t="s">
        <v>5562</v>
      </c>
      <c r="G833" s="24" t="s">
        <v>5563</v>
      </c>
      <c r="H833" s="24" t="s">
        <v>5563</v>
      </c>
      <c r="I833" s="259" t="s">
        <v>5564</v>
      </c>
      <c r="J833" s="24" t="s">
        <v>5565</v>
      </c>
      <c r="K833" s="22" t="s">
        <v>36</v>
      </c>
      <c r="L833" s="23" t="s">
        <v>48</v>
      </c>
      <c r="M833" s="242" t="s">
        <v>5574</v>
      </c>
      <c r="N833" s="255" t="s">
        <v>5567</v>
      </c>
      <c r="O833" s="239" t="s">
        <v>5568</v>
      </c>
      <c r="P833" s="25" t="s">
        <v>1511</v>
      </c>
      <c r="R833" s="22" t="s">
        <v>5569</v>
      </c>
      <c r="S833" s="22" t="s">
        <v>5570</v>
      </c>
      <c r="V833" s="240" t="s">
        <v>5575</v>
      </c>
      <c r="W833" s="240" t="s">
        <v>2407</v>
      </c>
      <c r="X833" s="240" t="s">
        <v>2408</v>
      </c>
      <c r="AA833" s="22" t="s">
        <v>5573</v>
      </c>
      <c r="AB833" s="22" t="s">
        <v>61</v>
      </c>
      <c r="AC833" s="23"/>
      <c r="AD833" s="22" t="s">
        <v>62</v>
      </c>
    </row>
    <row r="834" s="22" customFormat="1" ht="165" spans="1:259">
      <c r="A834" s="238" t="s">
        <v>5576</v>
      </c>
      <c r="B834" s="273">
        <v>293</v>
      </c>
      <c r="C834" s="274" t="s">
        <v>5577</v>
      </c>
      <c r="D834" s="274" t="s">
        <v>1715</v>
      </c>
      <c r="E834" s="275" t="s">
        <v>1213</v>
      </c>
      <c r="F834" s="275"/>
      <c r="G834" s="22" t="s">
        <v>5578</v>
      </c>
      <c r="H834" s="22" t="s">
        <v>5578</v>
      </c>
      <c r="I834" s="281" t="s">
        <v>5579</v>
      </c>
      <c r="J834" s="275" t="s">
        <v>5580</v>
      </c>
      <c r="K834" s="282" t="s">
        <v>86</v>
      </c>
      <c r="L834" s="275" t="s">
        <v>607</v>
      </c>
      <c r="M834" s="242" t="s">
        <v>5581</v>
      </c>
      <c r="N834" s="283"/>
      <c r="O834" s="275" t="s">
        <v>5582</v>
      </c>
      <c r="P834" s="23" t="s">
        <v>939</v>
      </c>
      <c r="Q834" s="275"/>
      <c r="R834" s="283" t="s">
        <v>5583</v>
      </c>
      <c r="S834" s="283" t="s">
        <v>5584</v>
      </c>
      <c r="T834" s="275"/>
      <c r="U834" s="275"/>
      <c r="V834" s="275" t="s">
        <v>5585</v>
      </c>
      <c r="X834" s="275"/>
      <c r="AA834" s="275"/>
      <c r="AB834" s="275" t="s">
        <v>61</v>
      </c>
      <c r="AC834" s="275" t="s">
        <v>1929</v>
      </c>
      <c r="AD834" s="275" t="s">
        <v>370</v>
      </c>
      <c r="AE834" s="274"/>
      <c r="AF834" s="275"/>
      <c r="AG834" s="275"/>
      <c r="AH834" s="275"/>
      <c r="AI834" s="275"/>
      <c r="AJ834" s="275"/>
      <c r="AK834" s="275"/>
      <c r="AL834" s="275"/>
      <c r="AM834" s="275"/>
      <c r="AN834" s="275"/>
      <c r="AO834" s="275"/>
      <c r="AP834" s="275"/>
      <c r="AQ834" s="275"/>
      <c r="AR834" s="275"/>
      <c r="AS834" s="275"/>
      <c r="AT834" s="275"/>
      <c r="AU834" s="275"/>
      <c r="AV834" s="275"/>
      <c r="AW834" s="275"/>
      <c r="AX834" s="275"/>
      <c r="AY834" s="275"/>
      <c r="AZ834" s="275"/>
      <c r="BA834" s="275"/>
      <c r="BB834" s="275"/>
      <c r="BC834" s="275"/>
      <c r="BD834" s="275"/>
      <c r="BE834" s="275"/>
      <c r="BF834" s="275"/>
      <c r="BG834" s="275"/>
      <c r="BH834" s="275"/>
      <c r="BI834" s="275"/>
      <c r="BJ834" s="275"/>
      <c r="BK834" s="275"/>
      <c r="BL834" s="275"/>
      <c r="BM834" s="275"/>
      <c r="BN834" s="275"/>
      <c r="BO834" s="275"/>
      <c r="BP834" s="275"/>
      <c r="BQ834" s="275"/>
      <c r="BR834" s="275"/>
      <c r="BS834" s="275"/>
      <c r="BT834" s="275"/>
      <c r="BU834" s="275"/>
      <c r="BV834" s="275"/>
      <c r="BW834" s="275"/>
      <c r="BX834" s="275"/>
      <c r="BY834" s="275"/>
      <c r="BZ834" s="275"/>
      <c r="CA834" s="275"/>
      <c r="CB834" s="275"/>
      <c r="CC834" s="275"/>
      <c r="CD834" s="275"/>
      <c r="CE834" s="275"/>
      <c r="CF834" s="275"/>
      <c r="CG834" s="275"/>
      <c r="CH834" s="275"/>
      <c r="CI834" s="275"/>
      <c r="CJ834" s="275"/>
      <c r="CK834" s="275"/>
      <c r="CL834" s="275"/>
      <c r="CM834" s="275"/>
      <c r="CN834" s="275"/>
      <c r="CO834" s="275"/>
      <c r="CP834" s="275"/>
      <c r="CQ834" s="275"/>
      <c r="CR834" s="275"/>
      <c r="CS834" s="275"/>
      <c r="CT834" s="275"/>
      <c r="CU834" s="275"/>
      <c r="CV834" s="275"/>
      <c r="CW834" s="275"/>
      <c r="CX834" s="275"/>
      <c r="CY834" s="275"/>
      <c r="CZ834" s="275"/>
      <c r="DA834" s="275"/>
      <c r="DB834" s="275"/>
      <c r="DC834" s="275"/>
      <c r="DD834" s="275"/>
      <c r="DE834" s="275"/>
      <c r="DF834" s="275"/>
      <c r="DG834" s="275"/>
      <c r="DH834" s="275"/>
      <c r="DI834" s="275"/>
      <c r="DJ834" s="275"/>
      <c r="DK834" s="275"/>
      <c r="DL834" s="275"/>
      <c r="DM834" s="275"/>
      <c r="DN834" s="275"/>
      <c r="DO834" s="275"/>
      <c r="DP834" s="275"/>
      <c r="DQ834" s="275"/>
      <c r="DR834" s="275"/>
      <c r="DS834" s="275"/>
      <c r="DT834" s="275"/>
      <c r="DU834" s="275"/>
      <c r="DV834" s="275"/>
      <c r="DW834" s="275"/>
      <c r="DX834" s="275"/>
      <c r="DY834" s="275"/>
      <c r="DZ834" s="275"/>
      <c r="EA834" s="275"/>
      <c r="EB834" s="275"/>
      <c r="EC834" s="275"/>
      <c r="ED834" s="275"/>
      <c r="EE834" s="275"/>
      <c r="EF834" s="275"/>
      <c r="EG834" s="275"/>
      <c r="EH834" s="275"/>
      <c r="EI834" s="275"/>
      <c r="EJ834" s="275"/>
      <c r="EK834" s="275"/>
      <c r="EL834" s="275"/>
      <c r="EM834" s="275"/>
      <c r="EN834" s="275"/>
      <c r="EO834" s="275"/>
      <c r="EP834" s="275"/>
      <c r="EQ834" s="275"/>
      <c r="ER834" s="275"/>
      <c r="ES834" s="275"/>
      <c r="ET834" s="275"/>
      <c r="EU834" s="275"/>
      <c r="EV834" s="275"/>
      <c r="IX834" s="26"/>
      <c r="IY834" s="26"/>
    </row>
    <row r="835" s="22" customFormat="1" ht="120" spans="1:30">
      <c r="A835" s="241" t="s">
        <v>5586</v>
      </c>
      <c r="B835" s="240">
        <v>148</v>
      </c>
      <c r="C835" s="22" t="s">
        <v>5587</v>
      </c>
      <c r="D835" s="22" t="s">
        <v>217</v>
      </c>
      <c r="E835" s="22" t="s">
        <v>441</v>
      </c>
      <c r="G835" s="22" t="s">
        <v>2855</v>
      </c>
      <c r="H835" s="22" t="s">
        <v>2855</v>
      </c>
      <c r="I835" s="259" t="s">
        <v>5588</v>
      </c>
      <c r="J835" s="22" t="s">
        <v>5589</v>
      </c>
      <c r="K835" s="22" t="s">
        <v>86</v>
      </c>
      <c r="L835" s="22" t="s">
        <v>198</v>
      </c>
      <c r="M835" s="239" t="s">
        <v>445</v>
      </c>
      <c r="N835" s="239" t="s">
        <v>39</v>
      </c>
      <c r="O835" s="22" t="s">
        <v>5590</v>
      </c>
      <c r="P835" s="23" t="s">
        <v>939</v>
      </c>
      <c r="Q835" s="22" t="s">
        <v>5591</v>
      </c>
      <c r="R835" s="22" t="s">
        <v>5592</v>
      </c>
      <c r="S835" s="22" t="s">
        <v>5593</v>
      </c>
      <c r="V835" s="22" t="s">
        <v>5594</v>
      </c>
      <c r="AA835" s="22" t="s">
        <v>5595</v>
      </c>
      <c r="AB835" s="22" t="s">
        <v>61</v>
      </c>
      <c r="AD835" s="22" t="s">
        <v>370</v>
      </c>
    </row>
    <row r="836" s="22" customFormat="1" ht="120" spans="1:30">
      <c r="A836" s="241"/>
      <c r="B836" s="240">
        <v>148</v>
      </c>
      <c r="C836" s="22" t="s">
        <v>5587</v>
      </c>
      <c r="D836" s="22" t="s">
        <v>217</v>
      </c>
      <c r="E836" s="22" t="s">
        <v>441</v>
      </c>
      <c r="G836" s="22" t="s">
        <v>2855</v>
      </c>
      <c r="H836" s="22" t="s">
        <v>2855</v>
      </c>
      <c r="I836" s="259" t="s">
        <v>5588</v>
      </c>
      <c r="J836" s="22" t="s">
        <v>5589</v>
      </c>
      <c r="K836" s="22" t="s">
        <v>86</v>
      </c>
      <c r="L836" s="22" t="s">
        <v>1779</v>
      </c>
      <c r="M836" s="239" t="s">
        <v>445</v>
      </c>
      <c r="N836" s="239" t="s">
        <v>39</v>
      </c>
      <c r="O836" s="22" t="s">
        <v>5590</v>
      </c>
      <c r="P836" s="23" t="s">
        <v>939</v>
      </c>
      <c r="Q836" s="22" t="s">
        <v>5591</v>
      </c>
      <c r="R836" s="22" t="s">
        <v>5592</v>
      </c>
      <c r="S836" s="22" t="s">
        <v>5593</v>
      </c>
      <c r="V836" s="22" t="s">
        <v>5596</v>
      </c>
      <c r="AA836" s="22" t="s">
        <v>5595</v>
      </c>
      <c r="AB836" s="22" t="s">
        <v>61</v>
      </c>
      <c r="AD836" s="22" t="s">
        <v>370</v>
      </c>
    </row>
    <row r="837" s="22" customFormat="1" ht="120" spans="1:30">
      <c r="A837" s="241"/>
      <c r="B837" s="240">
        <v>148</v>
      </c>
      <c r="C837" s="22" t="s">
        <v>5587</v>
      </c>
      <c r="D837" s="22" t="s">
        <v>217</v>
      </c>
      <c r="E837" s="22" t="s">
        <v>441</v>
      </c>
      <c r="G837" s="22" t="s">
        <v>2855</v>
      </c>
      <c r="H837" s="22" t="s">
        <v>2855</v>
      </c>
      <c r="I837" s="259" t="s">
        <v>5588</v>
      </c>
      <c r="J837" s="22" t="s">
        <v>5589</v>
      </c>
      <c r="K837" s="22" t="s">
        <v>36</v>
      </c>
      <c r="L837" s="22" t="s">
        <v>37</v>
      </c>
      <c r="M837" s="242" t="s">
        <v>2858</v>
      </c>
      <c r="N837" s="242" t="s">
        <v>39</v>
      </c>
      <c r="O837" s="22" t="s">
        <v>5590</v>
      </c>
      <c r="P837" s="23" t="s">
        <v>939</v>
      </c>
      <c r="Q837" s="22" t="s">
        <v>5591</v>
      </c>
      <c r="R837" s="22" t="s">
        <v>5592</v>
      </c>
      <c r="S837" s="22" t="s">
        <v>5593</v>
      </c>
      <c r="V837" s="22" t="s">
        <v>5597</v>
      </c>
      <c r="AA837" s="22" t="s">
        <v>5595</v>
      </c>
      <c r="AB837" s="22" t="s">
        <v>61</v>
      </c>
      <c r="AD837" s="22" t="s">
        <v>370</v>
      </c>
    </row>
    <row r="838" s="25" customFormat="1" ht="165" spans="1:30">
      <c r="A838" s="258" t="s">
        <v>5598</v>
      </c>
      <c r="B838" s="276">
        <v>7</v>
      </c>
      <c r="C838" s="258">
        <v>6488</v>
      </c>
      <c r="D838" s="258">
        <v>1</v>
      </c>
      <c r="E838" s="258" t="s">
        <v>5599</v>
      </c>
      <c r="F838" s="258"/>
      <c r="G838" s="258" t="s">
        <v>5600</v>
      </c>
      <c r="H838" s="258" t="s">
        <v>5600</v>
      </c>
      <c r="I838" s="284" t="s">
        <v>5601</v>
      </c>
      <c r="J838" s="258" t="s">
        <v>5602</v>
      </c>
      <c r="K838" s="258" t="s">
        <v>86</v>
      </c>
      <c r="L838" s="22" t="s">
        <v>5603</v>
      </c>
      <c r="M838" s="258" t="s">
        <v>5604</v>
      </c>
      <c r="N838" s="258" t="s">
        <v>39</v>
      </c>
      <c r="O838" s="258" t="s">
        <v>5605</v>
      </c>
      <c r="P838" s="258" t="s">
        <v>5606</v>
      </c>
      <c r="Q838" s="258"/>
      <c r="R838" s="23" t="s">
        <v>5607</v>
      </c>
      <c r="S838" s="23" t="s">
        <v>5608</v>
      </c>
      <c r="T838" s="258"/>
      <c r="U838" s="258"/>
      <c r="V838" s="22" t="s">
        <v>5609</v>
      </c>
      <c r="W838" s="258"/>
      <c r="X838" s="258"/>
      <c r="Y838" s="258"/>
      <c r="Z838" s="258"/>
      <c r="AA838" s="258" t="s">
        <v>5610</v>
      </c>
      <c r="AB838" s="258" t="s">
        <v>61</v>
      </c>
      <c r="AC838" s="258"/>
      <c r="AD838" s="258" t="s">
        <v>119</v>
      </c>
    </row>
    <row r="839" s="25" customFormat="1" ht="409.5" spans="1:33">
      <c r="A839" s="240" t="s">
        <v>5611</v>
      </c>
      <c r="B839" s="240">
        <v>171</v>
      </c>
      <c r="C839" s="24" t="s">
        <v>5612</v>
      </c>
      <c r="D839" s="24" t="s">
        <v>31</v>
      </c>
      <c r="E839" s="22" t="s">
        <v>5613</v>
      </c>
      <c r="F839" s="22"/>
      <c r="G839" s="24" t="s">
        <v>5614</v>
      </c>
      <c r="H839" s="24" t="s">
        <v>5614</v>
      </c>
      <c r="I839" s="257" t="s">
        <v>5615</v>
      </c>
      <c r="J839" s="24" t="s">
        <v>5616</v>
      </c>
      <c r="K839" s="24" t="s">
        <v>86</v>
      </c>
      <c r="L839" s="25" t="s">
        <v>5617</v>
      </c>
      <c r="M839" s="25" t="s">
        <v>5618</v>
      </c>
      <c r="N839" s="24" t="s">
        <v>39</v>
      </c>
      <c r="O839" s="24" t="s">
        <v>5619</v>
      </c>
      <c r="P839" s="24" t="s">
        <v>5620</v>
      </c>
      <c r="Q839" s="24"/>
      <c r="R839" s="24" t="s">
        <v>5621</v>
      </c>
      <c r="S839" s="24" t="s">
        <v>5622</v>
      </c>
      <c r="T839" s="24"/>
      <c r="U839" s="24"/>
      <c r="V839" s="25" t="s">
        <v>5623</v>
      </c>
      <c r="Y839" s="24"/>
      <c r="Z839" s="24"/>
      <c r="AA839" s="24" t="s">
        <v>5624</v>
      </c>
      <c r="AB839" s="24" t="s">
        <v>61</v>
      </c>
      <c r="AD839" s="24" t="s">
        <v>1511</v>
      </c>
      <c r="AE839" s="24"/>
      <c r="AF839" s="24"/>
      <c r="AG839" s="24"/>
    </row>
    <row r="840" s="24" customFormat="1" ht="150" spans="1:30">
      <c r="A840" s="240"/>
      <c r="B840" s="240">
        <v>171</v>
      </c>
      <c r="C840" s="24" t="s">
        <v>5612</v>
      </c>
      <c r="D840" s="24" t="s">
        <v>31</v>
      </c>
      <c r="E840" s="22" t="s">
        <v>5613</v>
      </c>
      <c r="F840" s="22"/>
      <c r="G840" s="24" t="s">
        <v>5614</v>
      </c>
      <c r="H840" s="24" t="s">
        <v>5614</v>
      </c>
      <c r="I840" s="257" t="s">
        <v>5615</v>
      </c>
      <c r="J840" s="24" t="s">
        <v>5616</v>
      </c>
      <c r="K840" s="24" t="s">
        <v>211</v>
      </c>
      <c r="L840" s="24" t="s">
        <v>5625</v>
      </c>
      <c r="M840" s="24" t="s">
        <v>5626</v>
      </c>
      <c r="N840" s="258" t="s">
        <v>39</v>
      </c>
      <c r="O840" s="24" t="s">
        <v>5619</v>
      </c>
      <c r="P840" s="24" t="s">
        <v>5620</v>
      </c>
      <c r="R840" s="24" t="s">
        <v>5621</v>
      </c>
      <c r="S840" s="24" t="s">
        <v>5622</v>
      </c>
      <c r="V840" s="24" t="s">
        <v>5627</v>
      </c>
      <c r="AA840" s="24" t="s">
        <v>5624</v>
      </c>
      <c r="AB840" s="24" t="s">
        <v>61</v>
      </c>
      <c r="AD840" s="24" t="s">
        <v>1511</v>
      </c>
    </row>
    <row r="841" s="22" customFormat="1" ht="180" spans="1:259">
      <c r="A841" s="238" t="s">
        <v>5628</v>
      </c>
      <c r="B841" s="240">
        <v>556</v>
      </c>
      <c r="C841" s="24" t="s">
        <v>5629</v>
      </c>
      <c r="D841" s="24" t="s">
        <v>66</v>
      </c>
      <c r="E841" s="26" t="s">
        <v>3989</v>
      </c>
      <c r="F841" s="26"/>
      <c r="G841" s="26" t="s">
        <v>5630</v>
      </c>
      <c r="H841" s="26" t="s">
        <v>5631</v>
      </c>
      <c r="I841" s="285" t="s">
        <v>5632</v>
      </c>
      <c r="J841" s="26" t="s">
        <v>5633</v>
      </c>
      <c r="K841" s="26" t="s">
        <v>211</v>
      </c>
      <c r="L841" s="26" t="s">
        <v>212</v>
      </c>
      <c r="M841" s="286" t="s">
        <v>5634</v>
      </c>
      <c r="N841" s="24" t="s">
        <v>39</v>
      </c>
      <c r="O841" s="26" t="s">
        <v>5635</v>
      </c>
      <c r="P841" s="26" t="s">
        <v>5636</v>
      </c>
      <c r="Q841" s="26"/>
      <c r="R841" s="25" t="s">
        <v>5637</v>
      </c>
      <c r="S841" s="25" t="s">
        <v>5638</v>
      </c>
      <c r="T841" s="26"/>
      <c r="U841" s="26"/>
      <c r="V841" s="26" t="s">
        <v>5639</v>
      </c>
      <c r="X841" s="26"/>
      <c r="Y841" s="26"/>
      <c r="Z841" s="26"/>
      <c r="AA841" s="26" t="s">
        <v>5640</v>
      </c>
      <c r="AB841" s="26" t="s">
        <v>61</v>
      </c>
      <c r="AC841" s="26"/>
      <c r="AD841" s="26" t="s">
        <v>62</v>
      </c>
      <c r="AE841" s="26"/>
      <c r="AF841" s="26"/>
      <c r="AG841" s="26"/>
      <c r="AH841" s="26"/>
      <c r="AI841" s="26"/>
      <c r="AJ841" s="26"/>
      <c r="AK841" s="26"/>
      <c r="AL841" s="26"/>
      <c r="AM841" s="26"/>
      <c r="AN841" s="26"/>
      <c r="AO841" s="26"/>
      <c r="AP841" s="26"/>
      <c r="AQ841" s="26"/>
      <c r="AR841" s="26"/>
      <c r="AS841" s="26"/>
      <c r="AT841" s="26"/>
      <c r="AU841" s="26"/>
      <c r="AV841" s="26"/>
      <c r="AW841" s="26"/>
      <c r="AX841" s="26"/>
      <c r="AY841" s="26"/>
      <c r="AZ841" s="26"/>
      <c r="BA841" s="26"/>
      <c r="BB841" s="26"/>
      <c r="BC841" s="26"/>
      <c r="BD841" s="26"/>
      <c r="BE841" s="26"/>
      <c r="BF841" s="26"/>
      <c r="BG841" s="26"/>
      <c r="BH841" s="26"/>
      <c r="BI841" s="26"/>
      <c r="BJ841" s="26"/>
      <c r="BK841" s="26"/>
      <c r="BL841" s="26"/>
      <c r="BM841" s="26"/>
      <c r="BN841" s="26"/>
      <c r="BO841" s="26"/>
      <c r="BP841" s="26"/>
      <c r="BQ841" s="26"/>
      <c r="BR841" s="26"/>
      <c r="BS841" s="26"/>
      <c r="BT841" s="26"/>
      <c r="BU841" s="26"/>
      <c r="BV841" s="26"/>
      <c r="BW841" s="26"/>
      <c r="BX841" s="26"/>
      <c r="BY841" s="26"/>
      <c r="BZ841" s="26"/>
      <c r="CA841" s="26"/>
      <c r="CB841" s="26"/>
      <c r="CC841" s="26"/>
      <c r="CD841" s="26"/>
      <c r="CE841" s="26"/>
      <c r="CF841" s="26"/>
      <c r="CG841" s="26"/>
      <c r="CH841" s="26"/>
      <c r="CI841" s="26"/>
      <c r="CJ841" s="26"/>
      <c r="CK841" s="26"/>
      <c r="CL841" s="26"/>
      <c r="CM841" s="26"/>
      <c r="CN841" s="26"/>
      <c r="CO841" s="26"/>
      <c r="CP841" s="26"/>
      <c r="CQ841" s="26"/>
      <c r="CR841" s="26"/>
      <c r="CS841" s="26"/>
      <c r="CT841" s="26"/>
      <c r="CU841" s="26"/>
      <c r="CV841" s="26"/>
      <c r="CW841" s="26"/>
      <c r="CX841" s="26"/>
      <c r="CY841" s="26"/>
      <c r="CZ841" s="26"/>
      <c r="DA841" s="26"/>
      <c r="DB841" s="26"/>
      <c r="DC841" s="26"/>
      <c r="DD841" s="26"/>
      <c r="DE841" s="26"/>
      <c r="DF841" s="26"/>
      <c r="DG841" s="26"/>
      <c r="DH841" s="26"/>
      <c r="DI841" s="26"/>
      <c r="DJ841" s="26"/>
      <c r="DK841" s="26"/>
      <c r="DL841" s="26"/>
      <c r="DM841" s="26"/>
      <c r="DN841" s="26"/>
      <c r="DO841" s="26"/>
      <c r="DP841" s="26"/>
      <c r="DQ841" s="26"/>
      <c r="DR841" s="26"/>
      <c r="DS841" s="26"/>
      <c r="DT841" s="26"/>
      <c r="DU841" s="26"/>
      <c r="DV841" s="26"/>
      <c r="DW841" s="26"/>
      <c r="DX841" s="26"/>
      <c r="DY841" s="26"/>
      <c r="DZ841" s="26"/>
      <c r="EA841" s="26"/>
      <c r="EB841" s="26"/>
      <c r="EC841" s="26"/>
      <c r="ED841" s="26"/>
      <c r="EE841" s="26"/>
      <c r="EF841" s="26"/>
      <c r="EG841" s="26"/>
      <c r="EH841" s="26"/>
      <c r="EI841" s="26"/>
      <c r="EJ841" s="26"/>
      <c r="EK841" s="26"/>
      <c r="EL841" s="26"/>
      <c r="EM841" s="26"/>
      <c r="EN841" s="26"/>
      <c r="EO841" s="26"/>
      <c r="EP841" s="26"/>
      <c r="EQ841" s="26"/>
      <c r="ER841" s="26"/>
      <c r="ES841" s="26"/>
      <c r="ET841" s="26"/>
      <c r="EU841" s="26"/>
      <c r="EV841" s="26"/>
      <c r="EW841" s="26"/>
      <c r="EX841" s="26"/>
      <c r="EY841" s="26"/>
      <c r="EZ841" s="26"/>
      <c r="FA841" s="26"/>
      <c r="FB841" s="26"/>
      <c r="FC841" s="26"/>
      <c r="FD841" s="26"/>
      <c r="FE841" s="26"/>
      <c r="FF841" s="26"/>
      <c r="FG841" s="26"/>
      <c r="FH841" s="26"/>
      <c r="FI841" s="26"/>
      <c r="FJ841" s="26"/>
      <c r="FK841" s="26"/>
      <c r="FL841" s="26"/>
      <c r="FM841" s="26"/>
      <c r="FN841" s="26"/>
      <c r="FO841" s="26"/>
      <c r="FP841" s="26"/>
      <c r="FQ841" s="26"/>
      <c r="FR841" s="26"/>
      <c r="FS841" s="26"/>
      <c r="FT841" s="26"/>
      <c r="FU841" s="26"/>
      <c r="FV841" s="26"/>
      <c r="FW841" s="26"/>
      <c r="FX841" s="26"/>
      <c r="FY841" s="26"/>
      <c r="FZ841" s="26"/>
      <c r="GA841" s="26"/>
      <c r="GB841" s="26"/>
      <c r="GC841" s="26"/>
      <c r="GD841" s="26"/>
      <c r="GE841" s="26"/>
      <c r="GF841" s="26"/>
      <c r="GG841" s="26"/>
      <c r="GH841" s="26"/>
      <c r="GI841" s="26"/>
      <c r="GJ841" s="26"/>
      <c r="GK841" s="26"/>
      <c r="GL841" s="26"/>
      <c r="GM841" s="26"/>
      <c r="GN841" s="26"/>
      <c r="GO841" s="26"/>
      <c r="GP841" s="26"/>
      <c r="GQ841" s="26"/>
      <c r="GR841" s="26"/>
      <c r="GS841" s="26"/>
      <c r="GT841" s="26"/>
      <c r="GU841" s="26"/>
      <c r="GV841" s="26"/>
      <c r="GW841" s="26"/>
      <c r="GX841" s="26"/>
      <c r="GY841" s="26"/>
      <c r="GZ841" s="26"/>
      <c r="HA841" s="26"/>
      <c r="HB841" s="26"/>
      <c r="HC841" s="26"/>
      <c r="HD841" s="26"/>
      <c r="HE841" s="26"/>
      <c r="HF841" s="26"/>
      <c r="HG841" s="26"/>
      <c r="HH841" s="26"/>
      <c r="HI841" s="26"/>
      <c r="HJ841" s="26"/>
      <c r="HK841" s="26"/>
      <c r="HL841" s="26"/>
      <c r="HM841" s="26"/>
      <c r="HN841" s="26"/>
      <c r="HO841" s="26"/>
      <c r="HP841" s="26"/>
      <c r="HQ841" s="26"/>
      <c r="HR841" s="26"/>
      <c r="HS841" s="26"/>
      <c r="HT841" s="26"/>
      <c r="HU841" s="26"/>
      <c r="HV841" s="26"/>
      <c r="HW841" s="26"/>
      <c r="HX841" s="26"/>
      <c r="HY841" s="26"/>
      <c r="HZ841" s="26"/>
      <c r="IA841" s="26"/>
      <c r="IB841" s="26"/>
      <c r="IC841" s="26"/>
      <c r="ID841" s="26"/>
      <c r="IE841" s="26"/>
      <c r="IF841" s="26"/>
      <c r="IG841" s="26"/>
      <c r="IH841" s="26"/>
      <c r="II841" s="26"/>
      <c r="IJ841" s="26"/>
      <c r="IK841" s="26"/>
      <c r="IL841" s="26"/>
      <c r="IM841" s="26"/>
      <c r="IN841" s="26"/>
      <c r="IO841" s="26"/>
      <c r="IP841" s="26"/>
      <c r="IQ841" s="26"/>
      <c r="IR841" s="26"/>
      <c r="IS841" s="26"/>
      <c r="IT841" s="26"/>
      <c r="IU841" s="26"/>
      <c r="IV841" s="26"/>
      <c r="IW841" s="26"/>
      <c r="IX841" s="24"/>
      <c r="IY841" s="24"/>
    </row>
    <row r="842" s="26" customFormat="1" ht="135" spans="1:30">
      <c r="A842" s="241" t="s">
        <v>5641</v>
      </c>
      <c r="B842" s="240">
        <v>711</v>
      </c>
      <c r="C842" s="26" t="s">
        <v>5642</v>
      </c>
      <c r="D842" s="26" t="s">
        <v>66</v>
      </c>
      <c r="E842" s="26" t="s">
        <v>2913</v>
      </c>
      <c r="G842" s="26" t="s">
        <v>2377</v>
      </c>
      <c r="H842" s="26" t="s">
        <v>5643</v>
      </c>
      <c r="I842" s="285" t="s">
        <v>5644</v>
      </c>
      <c r="J842" s="26" t="s">
        <v>5645</v>
      </c>
      <c r="K842" s="26" t="s">
        <v>211</v>
      </c>
      <c r="L842" s="24" t="s">
        <v>212</v>
      </c>
      <c r="M842" s="26" t="s">
        <v>5646</v>
      </c>
      <c r="N842" s="24" t="s">
        <v>39</v>
      </c>
      <c r="O842" s="26" t="s">
        <v>5647</v>
      </c>
      <c r="P842" s="26" t="s">
        <v>939</v>
      </c>
      <c r="R842" s="23" t="s">
        <v>5648</v>
      </c>
      <c r="S842" s="23" t="s">
        <v>5649</v>
      </c>
      <c r="V842" s="24" t="s">
        <v>5650</v>
      </c>
      <c r="W842" s="24"/>
      <c r="X842" s="24"/>
      <c r="AB842" s="26" t="s">
        <v>61</v>
      </c>
      <c r="AD842" s="26" t="s">
        <v>370</v>
      </c>
    </row>
    <row r="843" s="22" customFormat="1" ht="120" spans="1:259">
      <c r="A843" s="241" t="s">
        <v>5651</v>
      </c>
      <c r="B843" s="240">
        <v>566</v>
      </c>
      <c r="C843" s="26" t="s">
        <v>5652</v>
      </c>
      <c r="D843" s="22" t="s">
        <v>217</v>
      </c>
      <c r="E843" s="22" t="s">
        <v>5653</v>
      </c>
      <c r="G843" s="22" t="s">
        <v>1238</v>
      </c>
      <c r="H843" s="22" t="s">
        <v>1238</v>
      </c>
      <c r="I843" s="259" t="s">
        <v>5654</v>
      </c>
      <c r="J843" s="22" t="s">
        <v>5655</v>
      </c>
      <c r="K843" s="22" t="s">
        <v>86</v>
      </c>
      <c r="L843" s="22" t="s">
        <v>198</v>
      </c>
      <c r="M843" s="287" t="s">
        <v>5656</v>
      </c>
      <c r="N843" s="22" t="s">
        <v>39</v>
      </c>
      <c r="O843" s="22" t="s">
        <v>5657</v>
      </c>
      <c r="P843" s="22" t="s">
        <v>243</v>
      </c>
      <c r="R843" s="28" t="s">
        <v>5658</v>
      </c>
      <c r="S843" s="28" t="s">
        <v>5659</v>
      </c>
      <c r="V843" s="22" t="s">
        <v>5660</v>
      </c>
      <c r="AB843" s="22" t="s">
        <v>61</v>
      </c>
      <c r="AD843" s="22" t="s">
        <v>248</v>
      </c>
      <c r="IX843" s="25"/>
      <c r="IY843" s="25"/>
    </row>
    <row r="844" s="22" customFormat="1" ht="120" spans="1:30">
      <c r="A844" s="241"/>
      <c r="B844" s="240">
        <v>566</v>
      </c>
      <c r="C844" s="26" t="s">
        <v>5652</v>
      </c>
      <c r="D844" s="22" t="s">
        <v>217</v>
      </c>
      <c r="E844" s="22" t="s">
        <v>5653</v>
      </c>
      <c r="G844" s="22" t="s">
        <v>1238</v>
      </c>
      <c r="H844" s="22" t="s">
        <v>1238</v>
      </c>
      <c r="I844" s="259" t="s">
        <v>5654</v>
      </c>
      <c r="J844" s="22" t="s">
        <v>5655</v>
      </c>
      <c r="K844" s="22" t="s">
        <v>86</v>
      </c>
      <c r="L844" s="22" t="s">
        <v>1230</v>
      </c>
      <c r="M844" s="260" t="s">
        <v>1242</v>
      </c>
      <c r="N844" s="22" t="s">
        <v>39</v>
      </c>
      <c r="O844" s="22" t="s">
        <v>5657</v>
      </c>
      <c r="P844" s="22" t="s">
        <v>243</v>
      </c>
      <c r="R844" s="28" t="s">
        <v>5658</v>
      </c>
      <c r="S844" s="28" t="s">
        <v>5659</v>
      </c>
      <c r="V844" s="22" t="s">
        <v>5661</v>
      </c>
      <c r="AB844" s="22" t="s">
        <v>61</v>
      </c>
      <c r="AD844" s="22" t="s">
        <v>248</v>
      </c>
    </row>
    <row r="845" s="22" customFormat="1" ht="120" spans="1:259">
      <c r="A845" s="241"/>
      <c r="B845" s="240">
        <v>566</v>
      </c>
      <c r="C845" s="26" t="s">
        <v>5652</v>
      </c>
      <c r="D845" s="22" t="s">
        <v>217</v>
      </c>
      <c r="E845" s="22" t="s">
        <v>5653</v>
      </c>
      <c r="G845" s="22" t="s">
        <v>1238</v>
      </c>
      <c r="H845" s="22" t="s">
        <v>1238</v>
      </c>
      <c r="I845" s="259" t="s">
        <v>5654</v>
      </c>
      <c r="J845" s="22" t="s">
        <v>5655</v>
      </c>
      <c r="K845" s="22" t="s">
        <v>86</v>
      </c>
      <c r="L845" s="22" t="s">
        <v>1751</v>
      </c>
      <c r="M845" s="260" t="s">
        <v>1242</v>
      </c>
      <c r="N845" s="22" t="s">
        <v>39</v>
      </c>
      <c r="O845" s="22" t="s">
        <v>5657</v>
      </c>
      <c r="P845" s="22" t="s">
        <v>243</v>
      </c>
      <c r="R845" s="28" t="s">
        <v>5658</v>
      </c>
      <c r="S845" s="28" t="s">
        <v>5659</v>
      </c>
      <c r="V845" s="22" t="s">
        <v>5662</v>
      </c>
      <c r="AB845" s="22" t="s">
        <v>61</v>
      </c>
      <c r="AD845" s="22" t="s">
        <v>248</v>
      </c>
      <c r="IX845" s="26"/>
      <c r="IY845" s="26"/>
    </row>
    <row r="846" s="25" customFormat="1" ht="165" spans="1:32">
      <c r="A846" s="258" t="s">
        <v>5663</v>
      </c>
      <c r="B846" s="276">
        <v>611</v>
      </c>
      <c r="C846" s="258">
        <v>6523</v>
      </c>
      <c r="D846" s="258">
        <v>1</v>
      </c>
      <c r="E846" s="258" t="s">
        <v>3624</v>
      </c>
      <c r="F846" s="258"/>
      <c r="G846" s="258" t="s">
        <v>3625</v>
      </c>
      <c r="H846" s="258" t="s">
        <v>3625</v>
      </c>
      <c r="I846" s="284" t="s">
        <v>5664</v>
      </c>
      <c r="J846" s="258" t="s">
        <v>5665</v>
      </c>
      <c r="K846" s="258" t="s">
        <v>86</v>
      </c>
      <c r="L846" s="258" t="s">
        <v>198</v>
      </c>
      <c r="M846" s="258" t="s">
        <v>3403</v>
      </c>
      <c r="N846" s="258" t="s">
        <v>39</v>
      </c>
      <c r="O846" s="258" t="s">
        <v>5666</v>
      </c>
      <c r="P846" s="258" t="s">
        <v>5451</v>
      </c>
      <c r="Q846" s="258"/>
      <c r="R846" s="23" t="s">
        <v>5667</v>
      </c>
      <c r="S846" s="23" t="s">
        <v>5668</v>
      </c>
      <c r="T846" s="258"/>
      <c r="U846" s="258"/>
      <c r="V846" s="258" t="s">
        <v>5669</v>
      </c>
      <c r="W846" s="258"/>
      <c r="X846" s="258"/>
      <c r="Y846" s="258"/>
      <c r="Z846" s="258"/>
      <c r="AA846" s="258"/>
      <c r="AB846" s="258" t="s">
        <v>61</v>
      </c>
      <c r="AC846" s="258"/>
      <c r="AD846" s="258" t="s">
        <v>5458</v>
      </c>
      <c r="AE846" s="258"/>
      <c r="AF846" s="258"/>
    </row>
    <row r="847" s="22" customFormat="1" ht="120" spans="1:32">
      <c r="A847" s="238" t="s">
        <v>5670</v>
      </c>
      <c r="B847" s="240" t="s">
        <v>5671</v>
      </c>
      <c r="C847" s="22" t="s">
        <v>5442</v>
      </c>
      <c r="D847" s="22" t="s">
        <v>81</v>
      </c>
      <c r="E847" s="24" t="s">
        <v>5672</v>
      </c>
      <c r="F847" s="24"/>
      <c r="G847" s="22" t="s">
        <v>5444</v>
      </c>
      <c r="H847" s="22" t="s">
        <v>5673</v>
      </c>
      <c r="I847" s="259" t="s">
        <v>5446</v>
      </c>
      <c r="J847" s="22" t="s">
        <v>5447</v>
      </c>
      <c r="K847" s="22" t="s">
        <v>86</v>
      </c>
      <c r="L847" s="22" t="s">
        <v>198</v>
      </c>
      <c r="M847" s="22" t="s">
        <v>5674</v>
      </c>
      <c r="N847" s="23" t="s">
        <v>5675</v>
      </c>
      <c r="O847" s="22" t="s">
        <v>5450</v>
      </c>
      <c r="P847" s="22" t="s">
        <v>5451</v>
      </c>
      <c r="R847" s="23" t="s">
        <v>5452</v>
      </c>
      <c r="S847" s="23" t="s">
        <v>5453</v>
      </c>
      <c r="U847" s="22" t="s">
        <v>5676</v>
      </c>
      <c r="V847" s="22" t="s">
        <v>5669</v>
      </c>
      <c r="AA847" s="22" t="s">
        <v>5456</v>
      </c>
      <c r="AB847" s="22" t="s">
        <v>5457</v>
      </c>
      <c r="AD847" s="22" t="s">
        <v>5458</v>
      </c>
      <c r="AE847" s="22" t="s">
        <v>2481</v>
      </c>
      <c r="AF847" s="22" t="s">
        <v>5677</v>
      </c>
    </row>
    <row r="848" s="24" customFormat="1" ht="120" spans="1:259">
      <c r="A848" s="241" t="s">
        <v>5678</v>
      </c>
      <c r="B848" s="240">
        <v>157</v>
      </c>
      <c r="C848" s="24" t="s">
        <v>5679</v>
      </c>
      <c r="D848" s="24" t="s">
        <v>66</v>
      </c>
      <c r="E848" s="24" t="s">
        <v>3175</v>
      </c>
      <c r="G848" s="24" t="s">
        <v>5680</v>
      </c>
      <c r="H848" s="24" t="s">
        <v>5680</v>
      </c>
      <c r="I848" s="257" t="s">
        <v>5681</v>
      </c>
      <c r="J848" s="24" t="s">
        <v>5682</v>
      </c>
      <c r="K848" s="24" t="s">
        <v>86</v>
      </c>
      <c r="L848" s="22" t="s">
        <v>1230</v>
      </c>
      <c r="M848" s="24" t="s">
        <v>3179</v>
      </c>
      <c r="N848" s="24" t="s">
        <v>39</v>
      </c>
      <c r="O848" s="24" t="s">
        <v>3520</v>
      </c>
      <c r="P848" s="24" t="s">
        <v>155</v>
      </c>
      <c r="R848" s="23" t="s">
        <v>5683</v>
      </c>
      <c r="S848" s="23" t="s">
        <v>5684</v>
      </c>
      <c r="T848" s="26"/>
      <c r="U848" s="26"/>
      <c r="V848" s="22" t="s">
        <v>5685</v>
      </c>
      <c r="W848" s="22"/>
      <c r="X848" s="22"/>
      <c r="Y848" s="26"/>
      <c r="Z848" s="26"/>
      <c r="AA848" s="26"/>
      <c r="AB848" s="26" t="s">
        <v>61</v>
      </c>
      <c r="AC848" s="26"/>
      <c r="AD848" s="26" t="s">
        <v>161</v>
      </c>
      <c r="AE848" s="26"/>
      <c r="AF848" s="26"/>
      <c r="AG848" s="26"/>
      <c r="AH848" s="26"/>
      <c r="AI848" s="26"/>
      <c r="AJ848" s="26"/>
      <c r="AK848" s="26"/>
      <c r="AL848" s="26"/>
      <c r="AM848" s="26"/>
      <c r="AN848" s="26"/>
      <c r="AO848" s="26"/>
      <c r="AP848" s="26"/>
      <c r="AQ848" s="26"/>
      <c r="AR848" s="26"/>
      <c r="AS848" s="26"/>
      <c r="AT848" s="26"/>
      <c r="AU848" s="26"/>
      <c r="AV848" s="26"/>
      <c r="AW848" s="26"/>
      <c r="AX848" s="26"/>
      <c r="AY848" s="26"/>
      <c r="AZ848" s="26"/>
      <c r="BA848" s="26"/>
      <c r="BB848" s="26"/>
      <c r="BC848" s="26"/>
      <c r="BD848" s="26"/>
      <c r="BE848" s="26"/>
      <c r="BF848" s="26"/>
      <c r="BG848" s="26"/>
      <c r="BH848" s="26"/>
      <c r="BI848" s="26"/>
      <c r="BJ848" s="26"/>
      <c r="BK848" s="26"/>
      <c r="BL848" s="26"/>
      <c r="BM848" s="26"/>
      <c r="BN848" s="26"/>
      <c r="BO848" s="26"/>
      <c r="BP848" s="26"/>
      <c r="BQ848" s="26"/>
      <c r="BR848" s="26"/>
      <c r="BS848" s="26"/>
      <c r="BT848" s="26"/>
      <c r="BU848" s="26"/>
      <c r="BV848" s="26"/>
      <c r="BW848" s="26"/>
      <c r="BX848" s="26"/>
      <c r="BY848" s="26"/>
      <c r="BZ848" s="26"/>
      <c r="CA848" s="26"/>
      <c r="CB848" s="26"/>
      <c r="CC848" s="26"/>
      <c r="CD848" s="26"/>
      <c r="CE848" s="26"/>
      <c r="CF848" s="26"/>
      <c r="CG848" s="26"/>
      <c r="CH848" s="26"/>
      <c r="CI848" s="26"/>
      <c r="CJ848" s="26"/>
      <c r="CK848" s="26"/>
      <c r="CL848" s="26"/>
      <c r="CM848" s="26"/>
      <c r="CN848" s="26"/>
      <c r="CO848" s="26"/>
      <c r="CP848" s="26"/>
      <c r="CQ848" s="26"/>
      <c r="CR848" s="26"/>
      <c r="CS848" s="26"/>
      <c r="CT848" s="26"/>
      <c r="CU848" s="26"/>
      <c r="CV848" s="26"/>
      <c r="CW848" s="26"/>
      <c r="CX848" s="26"/>
      <c r="CY848" s="26"/>
      <c r="CZ848" s="26"/>
      <c r="DA848" s="26"/>
      <c r="DB848" s="26"/>
      <c r="DC848" s="26"/>
      <c r="DD848" s="26"/>
      <c r="DE848" s="26"/>
      <c r="DF848" s="26"/>
      <c r="DG848" s="26"/>
      <c r="DH848" s="26"/>
      <c r="DI848" s="26"/>
      <c r="DJ848" s="26"/>
      <c r="DK848" s="26"/>
      <c r="DL848" s="26"/>
      <c r="DM848" s="26"/>
      <c r="DN848" s="26"/>
      <c r="DO848" s="26"/>
      <c r="DP848" s="26"/>
      <c r="DQ848" s="26"/>
      <c r="DR848" s="26"/>
      <c r="DS848" s="26"/>
      <c r="DT848" s="26"/>
      <c r="DU848" s="26"/>
      <c r="DV848" s="26"/>
      <c r="DW848" s="26"/>
      <c r="DX848" s="26"/>
      <c r="DY848" s="26"/>
      <c r="DZ848" s="26"/>
      <c r="EA848" s="26"/>
      <c r="EB848" s="26"/>
      <c r="EC848" s="26"/>
      <c r="ED848" s="26"/>
      <c r="EE848" s="26"/>
      <c r="EF848" s="26"/>
      <c r="EG848" s="26"/>
      <c r="EH848" s="26"/>
      <c r="EI848" s="26"/>
      <c r="EJ848" s="26"/>
      <c r="EK848" s="26"/>
      <c r="EL848" s="26"/>
      <c r="EM848" s="26"/>
      <c r="EN848" s="26"/>
      <c r="EO848" s="26"/>
      <c r="EP848" s="26"/>
      <c r="EQ848" s="26"/>
      <c r="ER848" s="26"/>
      <c r="ES848" s="26"/>
      <c r="ET848" s="26"/>
      <c r="EU848" s="26"/>
      <c r="EV848" s="26"/>
      <c r="EW848" s="26"/>
      <c r="EX848" s="26"/>
      <c r="EY848" s="26"/>
      <c r="EZ848" s="26"/>
      <c r="FA848" s="26"/>
      <c r="FB848" s="26"/>
      <c r="FC848" s="26"/>
      <c r="FD848" s="26"/>
      <c r="FE848" s="26"/>
      <c r="FF848" s="26"/>
      <c r="FG848" s="26"/>
      <c r="FH848" s="26"/>
      <c r="FI848" s="26"/>
      <c r="FJ848" s="26"/>
      <c r="FK848" s="26"/>
      <c r="FL848" s="26"/>
      <c r="FM848" s="26"/>
      <c r="FN848" s="26"/>
      <c r="FO848" s="26"/>
      <c r="FP848" s="26"/>
      <c r="FQ848" s="26"/>
      <c r="FR848" s="26"/>
      <c r="FS848" s="26"/>
      <c r="FT848" s="26"/>
      <c r="FU848" s="26"/>
      <c r="FV848" s="26"/>
      <c r="FW848" s="26"/>
      <c r="FX848" s="26"/>
      <c r="FY848" s="26"/>
      <c r="FZ848" s="26"/>
      <c r="GA848" s="26"/>
      <c r="GB848" s="26"/>
      <c r="GC848" s="26"/>
      <c r="GD848" s="26"/>
      <c r="GE848" s="26"/>
      <c r="GF848" s="26"/>
      <c r="GG848" s="26"/>
      <c r="GH848" s="26"/>
      <c r="GI848" s="26"/>
      <c r="GJ848" s="26"/>
      <c r="GK848" s="26"/>
      <c r="GL848" s="26"/>
      <c r="GM848" s="26"/>
      <c r="GN848" s="26"/>
      <c r="GO848" s="26"/>
      <c r="GP848" s="26"/>
      <c r="GQ848" s="26"/>
      <c r="GR848" s="26"/>
      <c r="GS848" s="26"/>
      <c r="GT848" s="26"/>
      <c r="GU848" s="26"/>
      <c r="GV848" s="26"/>
      <c r="GW848" s="26"/>
      <c r="GX848" s="26"/>
      <c r="GY848" s="26"/>
      <c r="GZ848" s="26"/>
      <c r="HA848" s="26"/>
      <c r="HB848" s="26"/>
      <c r="HC848" s="26"/>
      <c r="HD848" s="26"/>
      <c r="HE848" s="26"/>
      <c r="HF848" s="26"/>
      <c r="HG848" s="26"/>
      <c r="HH848" s="26"/>
      <c r="HI848" s="26"/>
      <c r="HJ848" s="26"/>
      <c r="HK848" s="26"/>
      <c r="HL848" s="26"/>
      <c r="HM848" s="26"/>
      <c r="HN848" s="26"/>
      <c r="HO848" s="26"/>
      <c r="HP848" s="26"/>
      <c r="HQ848" s="26"/>
      <c r="HR848" s="26"/>
      <c r="HS848" s="26"/>
      <c r="HT848" s="26"/>
      <c r="HU848" s="26"/>
      <c r="HV848" s="26"/>
      <c r="HW848" s="26"/>
      <c r="HX848" s="26"/>
      <c r="HY848" s="26"/>
      <c r="HZ848" s="26"/>
      <c r="IA848" s="26"/>
      <c r="IB848" s="26"/>
      <c r="IC848" s="26"/>
      <c r="ID848" s="26"/>
      <c r="IE848" s="26"/>
      <c r="IF848" s="26"/>
      <c r="IG848" s="26"/>
      <c r="IH848" s="26"/>
      <c r="II848" s="26"/>
      <c r="IJ848" s="26"/>
      <c r="IK848" s="26"/>
      <c r="IL848" s="26"/>
      <c r="IM848" s="26"/>
      <c r="IN848" s="26"/>
      <c r="IO848" s="26"/>
      <c r="IP848" s="26"/>
      <c r="IQ848" s="26"/>
      <c r="IR848" s="26"/>
      <c r="IS848" s="26"/>
      <c r="IT848" s="26"/>
      <c r="IU848" s="26"/>
      <c r="IV848" s="26"/>
      <c r="IW848" s="26"/>
      <c r="IX848" s="26"/>
      <c r="IY848" s="26"/>
    </row>
    <row r="849" s="25" customFormat="1" ht="120" spans="1:32">
      <c r="A849" s="258" t="s">
        <v>5686</v>
      </c>
      <c r="B849" s="276">
        <v>23</v>
      </c>
      <c r="C849" s="258">
        <v>6846</v>
      </c>
      <c r="D849" s="258">
        <v>3</v>
      </c>
      <c r="E849" s="24" t="s">
        <v>5687</v>
      </c>
      <c r="F849" s="24"/>
      <c r="G849" s="258" t="s">
        <v>5688</v>
      </c>
      <c r="H849" s="258" t="s">
        <v>5688</v>
      </c>
      <c r="I849" s="284" t="s">
        <v>5689</v>
      </c>
      <c r="J849" s="258" t="s">
        <v>5690</v>
      </c>
      <c r="K849" s="258" t="s">
        <v>86</v>
      </c>
      <c r="L849" s="258" t="s">
        <v>198</v>
      </c>
      <c r="M849" s="258" t="s">
        <v>4161</v>
      </c>
      <c r="N849" s="258" t="s">
        <v>39</v>
      </c>
      <c r="O849" s="258" t="s">
        <v>5691</v>
      </c>
      <c r="P849" s="258" t="s">
        <v>961</v>
      </c>
      <c r="Q849" s="258"/>
      <c r="R849" s="23" t="s">
        <v>5692</v>
      </c>
      <c r="S849" s="23" t="s">
        <v>5693</v>
      </c>
      <c r="T849" s="258"/>
      <c r="U849" s="258"/>
      <c r="V849" s="258" t="s">
        <v>5694</v>
      </c>
      <c r="W849" s="258"/>
      <c r="X849" s="258"/>
      <c r="Y849" s="258"/>
      <c r="Z849" s="258"/>
      <c r="AA849" s="258"/>
      <c r="AB849" s="258" t="s">
        <v>61</v>
      </c>
      <c r="AC849" s="258"/>
      <c r="AD849" s="258" t="s">
        <v>965</v>
      </c>
      <c r="AE849" s="258"/>
      <c r="AF849" s="258"/>
    </row>
    <row r="850" s="25" customFormat="1" ht="120" spans="1:32">
      <c r="A850" s="258"/>
      <c r="B850" s="276">
        <v>23</v>
      </c>
      <c r="C850" s="258">
        <v>6846</v>
      </c>
      <c r="D850" s="258">
        <v>3</v>
      </c>
      <c r="E850" s="24" t="s">
        <v>5687</v>
      </c>
      <c r="F850" s="24"/>
      <c r="G850" s="258" t="s">
        <v>5688</v>
      </c>
      <c r="H850" s="258" t="s">
        <v>5688</v>
      </c>
      <c r="I850" s="284" t="s">
        <v>5689</v>
      </c>
      <c r="J850" s="258" t="s">
        <v>5690</v>
      </c>
      <c r="K850" s="258" t="s">
        <v>86</v>
      </c>
      <c r="L850" s="239" t="s">
        <v>5695</v>
      </c>
      <c r="M850" s="258" t="s">
        <v>4161</v>
      </c>
      <c r="N850" s="258" t="s">
        <v>39</v>
      </c>
      <c r="O850" s="258" t="s">
        <v>5691</v>
      </c>
      <c r="P850" s="258" t="s">
        <v>961</v>
      </c>
      <c r="Q850" s="258"/>
      <c r="R850" s="23" t="s">
        <v>5692</v>
      </c>
      <c r="S850" s="23" t="s">
        <v>5693</v>
      </c>
      <c r="T850" s="258"/>
      <c r="U850" s="258"/>
      <c r="V850" s="239" t="s">
        <v>5696</v>
      </c>
      <c r="W850" s="258"/>
      <c r="X850" s="258"/>
      <c r="Y850" s="258"/>
      <c r="Z850" s="258"/>
      <c r="AA850" s="258"/>
      <c r="AB850" s="258" t="s">
        <v>61</v>
      </c>
      <c r="AC850" s="258"/>
      <c r="AD850" s="258" t="s">
        <v>965</v>
      </c>
      <c r="AE850" s="258"/>
      <c r="AF850" s="258"/>
    </row>
    <row r="851" s="22" customFormat="1" ht="120" spans="1:32">
      <c r="A851" s="258"/>
      <c r="B851" s="276">
        <v>23</v>
      </c>
      <c r="C851" s="258">
        <v>6846</v>
      </c>
      <c r="D851" s="258">
        <v>3</v>
      </c>
      <c r="E851" s="24" t="s">
        <v>5687</v>
      </c>
      <c r="F851" s="24"/>
      <c r="G851" s="258" t="s">
        <v>5688</v>
      </c>
      <c r="H851" s="258" t="s">
        <v>5688</v>
      </c>
      <c r="I851" s="284" t="s">
        <v>5689</v>
      </c>
      <c r="J851" s="258" t="s">
        <v>5690</v>
      </c>
      <c r="K851" s="258" t="s">
        <v>36</v>
      </c>
      <c r="L851" s="258" t="s">
        <v>3274</v>
      </c>
      <c r="M851" s="258" t="s">
        <v>5697</v>
      </c>
      <c r="N851" s="258" t="s">
        <v>39</v>
      </c>
      <c r="O851" s="258" t="s">
        <v>5691</v>
      </c>
      <c r="P851" s="258" t="s">
        <v>961</v>
      </c>
      <c r="Q851" s="258"/>
      <c r="R851" s="23" t="s">
        <v>5692</v>
      </c>
      <c r="S851" s="23" t="s">
        <v>5693</v>
      </c>
      <c r="T851" s="258"/>
      <c r="U851" s="258"/>
      <c r="V851" s="258" t="s">
        <v>5698</v>
      </c>
      <c r="W851" s="258"/>
      <c r="X851" s="258"/>
      <c r="Y851" s="258"/>
      <c r="Z851" s="258"/>
      <c r="AA851" s="258"/>
      <c r="AB851" s="258" t="s">
        <v>61</v>
      </c>
      <c r="AC851" s="258"/>
      <c r="AD851" s="258" t="s">
        <v>965</v>
      </c>
      <c r="AE851" s="258"/>
      <c r="AF851" s="258"/>
    </row>
    <row r="852" s="26" customFormat="1" ht="165" spans="1:30">
      <c r="A852" s="241" t="s">
        <v>5699</v>
      </c>
      <c r="B852" s="240">
        <v>512</v>
      </c>
      <c r="C852" s="24" t="s">
        <v>5700</v>
      </c>
      <c r="D852" s="24" t="s">
        <v>66</v>
      </c>
      <c r="E852" s="24" t="s">
        <v>5701</v>
      </c>
      <c r="F852" s="24"/>
      <c r="G852" s="24" t="s">
        <v>3176</v>
      </c>
      <c r="H852" s="24" t="s">
        <v>3176</v>
      </c>
      <c r="I852" s="257" t="s">
        <v>5702</v>
      </c>
      <c r="J852" s="24" t="s">
        <v>5703</v>
      </c>
      <c r="K852" s="24" t="s">
        <v>86</v>
      </c>
      <c r="L852" s="23" t="s">
        <v>607</v>
      </c>
      <c r="M852" s="24" t="s">
        <v>3179</v>
      </c>
      <c r="N852" s="24" t="s">
        <v>39</v>
      </c>
      <c r="O852" s="24" t="s">
        <v>5704</v>
      </c>
      <c r="P852" s="24" t="s">
        <v>939</v>
      </c>
      <c r="Q852" s="24"/>
      <c r="R852" s="23" t="s">
        <v>5705</v>
      </c>
      <c r="S852" s="23" t="s">
        <v>5706</v>
      </c>
      <c r="V852" s="23" t="s">
        <v>5707</v>
      </c>
      <c r="W852" s="23"/>
      <c r="X852" s="23"/>
      <c r="AB852" s="26" t="s">
        <v>61</v>
      </c>
      <c r="AD852" s="26" t="s">
        <v>370</v>
      </c>
    </row>
    <row r="853" s="27" customFormat="1" ht="120" spans="1:257">
      <c r="A853" s="277" t="s">
        <v>5708</v>
      </c>
      <c r="B853" s="278">
        <v>313</v>
      </c>
      <c r="C853" s="277">
        <v>6302</v>
      </c>
      <c r="D853" s="277">
        <v>1</v>
      </c>
      <c r="E853" s="279" t="s">
        <v>5709</v>
      </c>
      <c r="F853" s="279"/>
      <c r="G853" s="258" t="s">
        <v>4082</v>
      </c>
      <c r="H853" s="258" t="s">
        <v>4082</v>
      </c>
      <c r="I853" s="284" t="s">
        <v>5710</v>
      </c>
      <c r="J853" s="277" t="s">
        <v>5711</v>
      </c>
      <c r="K853" s="277" t="s">
        <v>36</v>
      </c>
      <c r="L853" s="277" t="s">
        <v>48</v>
      </c>
      <c r="M853" s="258" t="s">
        <v>4091</v>
      </c>
      <c r="N853" s="288" t="s">
        <v>39</v>
      </c>
      <c r="O853" s="277" t="s">
        <v>5712</v>
      </c>
      <c r="P853" s="277" t="s">
        <v>706</v>
      </c>
      <c r="Q853" s="292"/>
      <c r="R853" s="293" t="s">
        <v>5713</v>
      </c>
      <c r="S853" s="293" t="s">
        <v>5714</v>
      </c>
      <c r="T853" s="292"/>
      <c r="U853" s="292"/>
      <c r="V853" s="277" t="s">
        <v>5715</v>
      </c>
      <c r="W853" s="292"/>
      <c r="X853" s="292"/>
      <c r="Y853" s="292"/>
      <c r="Z853" s="292"/>
      <c r="AA853" s="292"/>
      <c r="AB853" s="277" t="s">
        <v>61</v>
      </c>
      <c r="AC853" s="292"/>
      <c r="AD853" s="277" t="s">
        <v>711</v>
      </c>
      <c r="AE853" s="22"/>
      <c r="AF853" s="22"/>
      <c r="AG853" s="22"/>
      <c r="AH853" s="22"/>
      <c r="AI853" s="22"/>
      <c r="AJ853" s="22"/>
      <c r="AK853" s="22"/>
      <c r="AL853" s="22"/>
      <c r="AM853" s="22"/>
      <c r="AN853" s="22"/>
      <c r="AO853" s="22"/>
      <c r="AP853" s="22"/>
      <c r="AQ853" s="22"/>
      <c r="AR853" s="22"/>
      <c r="AS853" s="22"/>
      <c r="AT853" s="22"/>
      <c r="AU853" s="22"/>
      <c r="AV853" s="22"/>
      <c r="AW853" s="22"/>
      <c r="AX853" s="22"/>
      <c r="AY853" s="22"/>
      <c r="AZ853" s="22"/>
      <c r="BA853" s="22"/>
      <c r="BB853" s="22"/>
      <c r="BC853" s="22"/>
      <c r="BD853" s="22"/>
      <c r="BE853" s="22"/>
      <c r="BF853" s="22"/>
      <c r="BG853" s="22"/>
      <c r="BH853" s="22"/>
      <c r="BI853" s="22"/>
      <c r="BJ853" s="22"/>
      <c r="BK853" s="22"/>
      <c r="BL853" s="22"/>
      <c r="BM853" s="22"/>
      <c r="BN853" s="22"/>
      <c r="BO853" s="22"/>
      <c r="BP853" s="22"/>
      <c r="BQ853" s="22"/>
      <c r="BR853" s="22"/>
      <c r="BS853" s="22"/>
      <c r="BT853" s="22"/>
      <c r="BU853" s="22"/>
      <c r="BV853" s="22"/>
      <c r="BW853" s="22"/>
      <c r="BX853" s="22"/>
      <c r="BY853" s="22"/>
      <c r="BZ853" s="22"/>
      <c r="CA853" s="22"/>
      <c r="CB853" s="22"/>
      <c r="CC853" s="22"/>
      <c r="CD853" s="22"/>
      <c r="CE853" s="22"/>
      <c r="CF853" s="22"/>
      <c r="CG853" s="22"/>
      <c r="CH853" s="22"/>
      <c r="CI853" s="22"/>
      <c r="CJ853" s="22"/>
      <c r="CK853" s="22"/>
      <c r="CL853" s="22"/>
      <c r="CM853" s="22"/>
      <c r="CN853" s="22"/>
      <c r="CO853" s="22"/>
      <c r="CP853" s="22"/>
      <c r="CQ853" s="22"/>
      <c r="CR853" s="22"/>
      <c r="CS853" s="22"/>
      <c r="CT853" s="22"/>
      <c r="CU853" s="22"/>
      <c r="CV853" s="22"/>
      <c r="CW853" s="22"/>
      <c r="CX853" s="22"/>
      <c r="CY853" s="22"/>
      <c r="CZ853" s="22"/>
      <c r="DA853" s="22"/>
      <c r="DB853" s="22"/>
      <c r="DC853" s="22"/>
      <c r="DD853" s="22"/>
      <c r="DE853" s="22"/>
      <c r="DF853" s="22"/>
      <c r="DG853" s="22"/>
      <c r="DH853" s="22"/>
      <c r="DI853" s="22"/>
      <c r="DJ853" s="22"/>
      <c r="DK853" s="22"/>
      <c r="DL853" s="22"/>
      <c r="DM853" s="22"/>
      <c r="DN853" s="22"/>
      <c r="DO853" s="22"/>
      <c r="DP853" s="22"/>
      <c r="DQ853" s="22"/>
      <c r="DR853" s="22"/>
      <c r="DS853" s="22"/>
      <c r="DT853" s="22"/>
      <c r="DU853" s="22"/>
      <c r="DV853" s="22"/>
      <c r="DW853" s="22"/>
      <c r="DX853" s="22"/>
      <c r="DY853" s="22"/>
      <c r="DZ853" s="22"/>
      <c r="EA853" s="22"/>
      <c r="EB853" s="22"/>
      <c r="EC853" s="22"/>
      <c r="ED853" s="22"/>
      <c r="EE853" s="22"/>
      <c r="EF853" s="22"/>
      <c r="EG853" s="22"/>
      <c r="EH853" s="22"/>
      <c r="EI853" s="22"/>
      <c r="EJ853" s="22"/>
      <c r="EK853" s="22"/>
      <c r="EL853" s="22"/>
      <c r="EM853" s="22"/>
      <c r="EN853" s="22"/>
      <c r="EO853" s="22"/>
      <c r="EP853" s="22"/>
      <c r="EQ853" s="22"/>
      <c r="ER853" s="22"/>
      <c r="ES853" s="22"/>
      <c r="ET853" s="22"/>
      <c r="EU853" s="22"/>
      <c r="EV853" s="22"/>
      <c r="EW853" s="22"/>
      <c r="EX853" s="22"/>
      <c r="EY853" s="22"/>
      <c r="EZ853" s="22"/>
      <c r="FA853" s="22"/>
      <c r="FB853" s="22"/>
      <c r="FC853" s="22"/>
      <c r="FD853" s="22"/>
      <c r="FE853" s="22"/>
      <c r="FF853" s="22"/>
      <c r="FG853" s="22"/>
      <c r="FH853" s="22"/>
      <c r="FI853" s="22"/>
      <c r="FJ853" s="22"/>
      <c r="FK853" s="22"/>
      <c r="FL853" s="22"/>
      <c r="FM853" s="22"/>
      <c r="FN853" s="22"/>
      <c r="FO853" s="22"/>
      <c r="FP853" s="22"/>
      <c r="FQ853" s="22"/>
      <c r="FR853" s="22"/>
      <c r="FS853" s="22"/>
      <c r="FT853" s="22"/>
      <c r="FU853" s="22"/>
      <c r="FV853" s="22"/>
      <c r="FW853" s="22"/>
      <c r="FX853" s="22"/>
      <c r="FY853" s="22"/>
      <c r="FZ853" s="22"/>
      <c r="GA853" s="22"/>
      <c r="GB853" s="22"/>
      <c r="GC853" s="22"/>
      <c r="GD853" s="22"/>
      <c r="GE853" s="22"/>
      <c r="GF853" s="22"/>
      <c r="GG853" s="22"/>
      <c r="GH853" s="22"/>
      <c r="GI853" s="22"/>
      <c r="GJ853" s="22"/>
      <c r="GK853" s="22"/>
      <c r="GL853" s="22"/>
      <c r="GM853" s="22"/>
      <c r="GN853" s="22"/>
      <c r="GO853" s="22"/>
      <c r="GP853" s="22"/>
      <c r="GQ853" s="22"/>
      <c r="GR853" s="22"/>
      <c r="GS853" s="22"/>
      <c r="GT853" s="22"/>
      <c r="GU853" s="22"/>
      <c r="GV853" s="22"/>
      <c r="GW853" s="22"/>
      <c r="GX853" s="22"/>
      <c r="GY853" s="22"/>
      <c r="GZ853" s="22"/>
      <c r="HA853" s="22"/>
      <c r="HB853" s="22"/>
      <c r="HC853" s="22"/>
      <c r="HD853" s="22"/>
      <c r="HE853" s="22"/>
      <c r="HF853" s="22"/>
      <c r="HG853" s="22"/>
      <c r="HH853" s="22"/>
      <c r="HI853" s="22"/>
      <c r="HJ853" s="22"/>
      <c r="HK853" s="22"/>
      <c r="HL853" s="22"/>
      <c r="HM853" s="22"/>
      <c r="HN853" s="22"/>
      <c r="HO853" s="22"/>
      <c r="HP853" s="22"/>
      <c r="HQ853" s="22"/>
      <c r="HR853" s="22"/>
      <c r="HS853" s="22"/>
      <c r="HT853" s="22"/>
      <c r="HU853" s="22"/>
      <c r="HV853" s="22"/>
      <c r="HW853" s="22"/>
      <c r="HX853" s="22"/>
      <c r="HY853" s="22"/>
      <c r="HZ853" s="22"/>
      <c r="IA853" s="22"/>
      <c r="IB853" s="22"/>
      <c r="IC853" s="22"/>
      <c r="ID853" s="22"/>
      <c r="IE853" s="22"/>
      <c r="IF853" s="22"/>
      <c r="IG853" s="22"/>
      <c r="IH853" s="22"/>
      <c r="II853" s="22"/>
      <c r="IJ853" s="22"/>
      <c r="IK853" s="22"/>
      <c r="IL853" s="22"/>
      <c r="IM853" s="22"/>
      <c r="IN853" s="22"/>
      <c r="IO853" s="22"/>
      <c r="IP853" s="22"/>
      <c r="IQ853" s="22"/>
      <c r="IR853" s="22"/>
      <c r="IS853" s="22"/>
      <c r="IT853" s="22"/>
      <c r="IU853" s="22"/>
      <c r="IV853" s="22"/>
      <c r="IW853" s="22"/>
    </row>
    <row r="854" s="22" customFormat="1" ht="150" spans="1:30">
      <c r="A854" s="241" t="s">
        <v>5716</v>
      </c>
      <c r="B854" s="240">
        <v>315</v>
      </c>
      <c r="C854" s="22" t="s">
        <v>5717</v>
      </c>
      <c r="D854" s="22" t="s">
        <v>66</v>
      </c>
      <c r="E854" s="22" t="s">
        <v>5718</v>
      </c>
      <c r="G854" s="22" t="s">
        <v>5719</v>
      </c>
      <c r="H854" s="22" t="s">
        <v>5719</v>
      </c>
      <c r="I854" s="259" t="s">
        <v>5720</v>
      </c>
      <c r="J854" s="22" t="s">
        <v>5721</v>
      </c>
      <c r="K854" s="22" t="s">
        <v>86</v>
      </c>
      <c r="L854" s="23" t="s">
        <v>5722</v>
      </c>
      <c r="M854" s="239" t="s">
        <v>2797</v>
      </c>
      <c r="N854" s="239" t="s">
        <v>39</v>
      </c>
      <c r="O854" s="22" t="s">
        <v>5723</v>
      </c>
      <c r="P854" s="23" t="s">
        <v>939</v>
      </c>
      <c r="R854" s="28" t="s">
        <v>5724</v>
      </c>
      <c r="S854" s="28" t="s">
        <v>5725</v>
      </c>
      <c r="V854" s="22" t="s">
        <v>5726</v>
      </c>
      <c r="AB854" s="22" t="s">
        <v>61</v>
      </c>
      <c r="AD854" s="22" t="s">
        <v>370</v>
      </c>
    </row>
    <row r="855" s="24" customFormat="1" ht="120" spans="1:257">
      <c r="A855" s="241" t="s">
        <v>5727</v>
      </c>
      <c r="B855" s="240">
        <v>819</v>
      </c>
      <c r="C855" s="26" t="s">
        <v>5728</v>
      </c>
      <c r="D855" s="26" t="s">
        <v>66</v>
      </c>
      <c r="E855" s="26" t="s">
        <v>5729</v>
      </c>
      <c r="F855" s="26"/>
      <c r="G855" s="26" t="s">
        <v>5730</v>
      </c>
      <c r="H855" s="26" t="s">
        <v>5730</v>
      </c>
      <c r="I855" s="285" t="s">
        <v>5731</v>
      </c>
      <c r="J855" s="26" t="s">
        <v>5732</v>
      </c>
      <c r="K855" s="26" t="s">
        <v>86</v>
      </c>
      <c r="L855" s="26" t="s">
        <v>198</v>
      </c>
      <c r="M855" s="26" t="s">
        <v>4034</v>
      </c>
      <c r="N855" s="242" t="s">
        <v>39</v>
      </c>
      <c r="O855" s="26" t="s">
        <v>5733</v>
      </c>
      <c r="P855" s="26" t="s">
        <v>754</v>
      </c>
      <c r="Q855" s="26"/>
      <c r="R855" s="23" t="s">
        <v>5734</v>
      </c>
      <c r="S855" s="23" t="s">
        <v>5735</v>
      </c>
      <c r="T855" s="26"/>
      <c r="U855" s="26"/>
      <c r="V855" s="26" t="s">
        <v>5736</v>
      </c>
      <c r="W855" s="26"/>
      <c r="X855" s="26"/>
      <c r="Y855" s="26"/>
      <c r="Z855" s="26"/>
      <c r="AA855" s="26"/>
      <c r="AB855" s="26" t="s">
        <v>61</v>
      </c>
      <c r="AC855" s="26"/>
      <c r="AD855" s="26" t="s">
        <v>62</v>
      </c>
      <c r="AE855" s="26"/>
      <c r="AF855" s="26"/>
      <c r="AG855" s="26"/>
      <c r="AH855" s="26"/>
      <c r="AI855" s="26"/>
      <c r="AJ855" s="26"/>
      <c r="AK855" s="26"/>
      <c r="AL855" s="26"/>
      <c r="AM855" s="26"/>
      <c r="AN855" s="26"/>
      <c r="AO855" s="26"/>
      <c r="AP855" s="26"/>
      <c r="AQ855" s="26"/>
      <c r="AR855" s="26"/>
      <c r="AS855" s="26"/>
      <c r="AT855" s="26"/>
      <c r="AU855" s="26"/>
      <c r="AV855" s="26"/>
      <c r="AW855" s="26"/>
      <c r="AX855" s="26"/>
      <c r="AY855" s="26"/>
      <c r="AZ855" s="26"/>
      <c r="BA855" s="26"/>
      <c r="BB855" s="26"/>
      <c r="BC855" s="26"/>
      <c r="BD855" s="26"/>
      <c r="BE855" s="26"/>
      <c r="BF855" s="26"/>
      <c r="BG855" s="26"/>
      <c r="BH855" s="26"/>
      <c r="BI855" s="26"/>
      <c r="BJ855" s="26"/>
      <c r="BK855" s="26"/>
      <c r="BL855" s="26"/>
      <c r="BM855" s="26"/>
      <c r="BN855" s="26"/>
      <c r="BO855" s="26"/>
      <c r="BP855" s="26"/>
      <c r="BQ855" s="26"/>
      <c r="BR855" s="26"/>
      <c r="BS855" s="26"/>
      <c r="BT855" s="26"/>
      <c r="BU855" s="26"/>
      <c r="BV855" s="26"/>
      <c r="BW855" s="26"/>
      <c r="BX855" s="26"/>
      <c r="BY855" s="26"/>
      <c r="BZ855" s="26"/>
      <c r="CA855" s="26"/>
      <c r="CB855" s="26"/>
      <c r="CC855" s="26"/>
      <c r="CD855" s="26"/>
      <c r="CE855" s="26"/>
      <c r="CF855" s="26"/>
      <c r="CG855" s="26"/>
      <c r="CH855" s="26"/>
      <c r="CI855" s="26"/>
      <c r="CJ855" s="26"/>
      <c r="CK855" s="26"/>
      <c r="CL855" s="26"/>
      <c r="CM855" s="26"/>
      <c r="CN855" s="26"/>
      <c r="CO855" s="26"/>
      <c r="CP855" s="26"/>
      <c r="CQ855" s="26"/>
      <c r="CR855" s="26"/>
      <c r="CS855" s="26"/>
      <c r="CT855" s="26"/>
      <c r="CU855" s="26"/>
      <c r="CV855" s="26"/>
      <c r="CW855" s="26"/>
      <c r="CX855" s="26"/>
      <c r="CY855" s="26"/>
      <c r="CZ855" s="26"/>
      <c r="DA855" s="26"/>
      <c r="DB855" s="26"/>
      <c r="DC855" s="26"/>
      <c r="DD855" s="26"/>
      <c r="DE855" s="26"/>
      <c r="DF855" s="26"/>
      <c r="DG855" s="26"/>
      <c r="DH855" s="26"/>
      <c r="DI855" s="26"/>
      <c r="DJ855" s="26"/>
      <c r="DK855" s="26"/>
      <c r="DL855" s="26"/>
      <c r="DM855" s="26"/>
      <c r="DN855" s="26"/>
      <c r="DO855" s="26"/>
      <c r="DP855" s="26"/>
      <c r="DQ855" s="26"/>
      <c r="DR855" s="26"/>
      <c r="DS855" s="26"/>
      <c r="DT855" s="26"/>
      <c r="DU855" s="26"/>
      <c r="DV855" s="26"/>
      <c r="DW855" s="26"/>
      <c r="DX855" s="26"/>
      <c r="DY855" s="26"/>
      <c r="DZ855" s="26"/>
      <c r="EA855" s="26"/>
      <c r="EB855" s="26"/>
      <c r="EC855" s="26"/>
      <c r="ED855" s="26"/>
      <c r="EE855" s="26"/>
      <c r="EF855" s="26"/>
      <c r="EG855" s="26"/>
      <c r="EH855" s="26"/>
      <c r="EI855" s="26"/>
      <c r="EJ855" s="26"/>
      <c r="EK855" s="26"/>
      <c r="EL855" s="26"/>
      <c r="EM855" s="26"/>
      <c r="EN855" s="26"/>
      <c r="EO855" s="26"/>
      <c r="EP855" s="26"/>
      <c r="EQ855" s="26"/>
      <c r="ER855" s="26"/>
      <c r="ES855" s="26"/>
      <c r="ET855" s="26"/>
      <c r="EU855" s="26"/>
      <c r="EV855" s="26"/>
      <c r="EW855" s="26"/>
      <c r="EX855" s="26"/>
      <c r="EY855" s="26"/>
      <c r="EZ855" s="26"/>
      <c r="FA855" s="26"/>
      <c r="FB855" s="26"/>
      <c r="FC855" s="26"/>
      <c r="FD855" s="26"/>
      <c r="FE855" s="26"/>
      <c r="FF855" s="26"/>
      <c r="FG855" s="26"/>
      <c r="FH855" s="26"/>
      <c r="FI855" s="26"/>
      <c r="FJ855" s="26"/>
      <c r="FK855" s="26"/>
      <c r="FL855" s="26"/>
      <c r="FM855" s="26"/>
      <c r="FN855" s="26"/>
      <c r="FO855" s="26"/>
      <c r="FP855" s="26"/>
      <c r="FQ855" s="26"/>
      <c r="FR855" s="26"/>
      <c r="FS855" s="26"/>
      <c r="FT855" s="26"/>
      <c r="FU855" s="26"/>
      <c r="FV855" s="26"/>
      <c r="FW855" s="26"/>
      <c r="FX855" s="26"/>
      <c r="FY855" s="26"/>
      <c r="FZ855" s="26"/>
      <c r="GA855" s="26"/>
      <c r="GB855" s="26"/>
      <c r="GC855" s="26"/>
      <c r="GD855" s="26"/>
      <c r="GE855" s="26"/>
      <c r="GF855" s="26"/>
      <c r="GG855" s="26"/>
      <c r="GH855" s="26"/>
      <c r="GI855" s="26"/>
      <c r="GJ855" s="26"/>
      <c r="GK855" s="26"/>
      <c r="GL855" s="26"/>
      <c r="GM855" s="26"/>
      <c r="GN855" s="26"/>
      <c r="GO855" s="26"/>
      <c r="GP855" s="26"/>
      <c r="GQ855" s="26"/>
      <c r="GR855" s="26"/>
      <c r="GS855" s="26"/>
      <c r="GT855" s="26"/>
      <c r="GU855" s="26"/>
      <c r="GV855" s="26"/>
      <c r="GW855" s="26"/>
      <c r="GX855" s="26"/>
      <c r="GY855" s="26"/>
      <c r="GZ855" s="26"/>
      <c r="HA855" s="26"/>
      <c r="HB855" s="26"/>
      <c r="HC855" s="26"/>
      <c r="HD855" s="26"/>
      <c r="HE855" s="26"/>
      <c r="HF855" s="26"/>
      <c r="HG855" s="26"/>
      <c r="HH855" s="26"/>
      <c r="HI855" s="26"/>
      <c r="HJ855" s="26"/>
      <c r="HK855" s="26"/>
      <c r="HL855" s="26"/>
      <c r="HM855" s="26"/>
      <c r="HN855" s="26"/>
      <c r="HO855" s="26"/>
      <c r="HP855" s="26"/>
      <c r="HQ855" s="26"/>
      <c r="HR855" s="26"/>
      <c r="HS855" s="26"/>
      <c r="HT855" s="26"/>
      <c r="HU855" s="26"/>
      <c r="HV855" s="26"/>
      <c r="HW855" s="26"/>
      <c r="HX855" s="26"/>
      <c r="HY855" s="26"/>
      <c r="HZ855" s="26"/>
      <c r="IA855" s="26"/>
      <c r="IB855" s="26"/>
      <c r="IC855" s="26"/>
      <c r="ID855" s="26"/>
      <c r="IE855" s="26"/>
      <c r="IF855" s="26"/>
      <c r="IG855" s="26"/>
      <c r="IH855" s="26"/>
      <c r="II855" s="26"/>
      <c r="IJ855" s="26"/>
      <c r="IK855" s="26"/>
      <c r="IL855" s="26"/>
      <c r="IM855" s="26"/>
      <c r="IN855" s="26"/>
      <c r="IO855" s="26"/>
      <c r="IP855" s="26"/>
      <c r="IQ855" s="26"/>
      <c r="IR855" s="26"/>
      <c r="IS855" s="26"/>
      <c r="IT855" s="26"/>
      <c r="IU855" s="26"/>
      <c r="IV855" s="26"/>
      <c r="IW855" s="26"/>
    </row>
    <row r="856" s="22" customFormat="1" ht="120" spans="1:30">
      <c r="A856" s="238" t="s">
        <v>5737</v>
      </c>
      <c r="B856" s="24" t="s">
        <v>5738</v>
      </c>
      <c r="C856" s="26" t="s">
        <v>5738</v>
      </c>
      <c r="D856" s="22" t="s">
        <v>31</v>
      </c>
      <c r="E856" s="22" t="s">
        <v>5739</v>
      </c>
      <c r="G856" s="22" t="s">
        <v>413</v>
      </c>
      <c r="H856" s="22" t="s">
        <v>413</v>
      </c>
      <c r="I856" s="259" t="s">
        <v>5740</v>
      </c>
      <c r="J856" s="22" t="s">
        <v>5741</v>
      </c>
      <c r="K856" s="22" t="s">
        <v>36</v>
      </c>
      <c r="L856" s="22" t="s">
        <v>37</v>
      </c>
      <c r="M856" s="242" t="s">
        <v>423</v>
      </c>
      <c r="N856" s="239" t="s">
        <v>39</v>
      </c>
      <c r="O856" s="22" t="s">
        <v>5742</v>
      </c>
      <c r="P856" s="22" t="s">
        <v>4742</v>
      </c>
      <c r="R856" s="22" t="s">
        <v>5743</v>
      </c>
      <c r="S856" s="22" t="s">
        <v>5744</v>
      </c>
      <c r="V856" s="22" t="s">
        <v>5745</v>
      </c>
      <c r="AB856" s="22" t="s">
        <v>61</v>
      </c>
      <c r="AD856" s="22" t="s">
        <v>62</v>
      </c>
    </row>
    <row r="857" s="22" customFormat="1" ht="120" spans="1:259">
      <c r="A857" s="238"/>
      <c r="B857" s="24" t="s">
        <v>5738</v>
      </c>
      <c r="C857" s="26" t="s">
        <v>5738</v>
      </c>
      <c r="D857" s="22" t="s">
        <v>31</v>
      </c>
      <c r="E857" s="22" t="s">
        <v>5739</v>
      </c>
      <c r="G857" s="22" t="s">
        <v>413</v>
      </c>
      <c r="H857" s="22" t="s">
        <v>413</v>
      </c>
      <c r="I857" s="259" t="s">
        <v>5740</v>
      </c>
      <c r="J857" s="22" t="s">
        <v>5741</v>
      </c>
      <c r="K857" s="22" t="s">
        <v>36</v>
      </c>
      <c r="L857" s="22" t="s">
        <v>48</v>
      </c>
      <c r="M857" s="242" t="s">
        <v>423</v>
      </c>
      <c r="N857" s="239" t="s">
        <v>39</v>
      </c>
      <c r="O857" s="22" t="s">
        <v>5742</v>
      </c>
      <c r="P857" s="22" t="s">
        <v>4742</v>
      </c>
      <c r="R857" s="22" t="s">
        <v>5743</v>
      </c>
      <c r="S857" s="22" t="s">
        <v>5744</v>
      </c>
      <c r="V857" s="22" t="s">
        <v>5746</v>
      </c>
      <c r="AB857" s="22" t="s">
        <v>61</v>
      </c>
      <c r="AD857" s="22" t="s">
        <v>62</v>
      </c>
      <c r="IX857" s="23"/>
      <c r="IY857" s="23"/>
    </row>
    <row r="858" s="23" customFormat="1" ht="120" spans="1:259">
      <c r="A858" s="240" t="s">
        <v>5747</v>
      </c>
      <c r="B858" s="240">
        <v>656</v>
      </c>
      <c r="C858" s="22" t="s">
        <v>5748</v>
      </c>
      <c r="D858" s="22" t="s">
        <v>66</v>
      </c>
      <c r="E858" s="22" t="s">
        <v>5749</v>
      </c>
      <c r="F858" s="22"/>
      <c r="G858" s="22" t="s">
        <v>1227</v>
      </c>
      <c r="H858" s="22" t="s">
        <v>1227</v>
      </c>
      <c r="I858" s="259" t="s">
        <v>5750</v>
      </c>
      <c r="J858" s="22" t="s">
        <v>5751</v>
      </c>
      <c r="K858" s="22" t="s">
        <v>86</v>
      </c>
      <c r="L858" s="22" t="s">
        <v>198</v>
      </c>
      <c r="M858" s="289" t="s">
        <v>489</v>
      </c>
      <c r="N858" s="239" t="s">
        <v>39</v>
      </c>
      <c r="O858" s="22" t="s">
        <v>5752</v>
      </c>
      <c r="P858" s="22" t="s">
        <v>155</v>
      </c>
      <c r="Q858" s="22"/>
      <c r="R858" s="25" t="s">
        <v>5753</v>
      </c>
      <c r="S858" s="25" t="s">
        <v>5754</v>
      </c>
      <c r="T858" s="22"/>
      <c r="U858" s="22"/>
      <c r="V858" s="22" t="s">
        <v>5755</v>
      </c>
      <c r="X858" s="22"/>
      <c r="Y858" s="22"/>
      <c r="Z858" s="22"/>
      <c r="AA858" s="22"/>
      <c r="AB858" s="22" t="s">
        <v>5756</v>
      </c>
      <c r="AC858" s="22"/>
      <c r="AD858" s="22" t="s">
        <v>161</v>
      </c>
      <c r="AE858" s="22"/>
      <c r="AF858" s="22"/>
      <c r="AG858" s="22"/>
      <c r="AH858" s="22"/>
      <c r="AI858" s="22"/>
      <c r="AJ858" s="22"/>
      <c r="AK858" s="22"/>
      <c r="AL858" s="22"/>
      <c r="AM858" s="22"/>
      <c r="AN858" s="22"/>
      <c r="AO858" s="22"/>
      <c r="AP858" s="22"/>
      <c r="AQ858" s="22"/>
      <c r="AR858" s="22"/>
      <c r="AS858" s="22"/>
      <c r="AT858" s="22"/>
      <c r="AU858" s="22"/>
      <c r="AV858" s="22"/>
      <c r="AW858" s="22"/>
      <c r="AX858" s="22"/>
      <c r="AY858" s="22"/>
      <c r="AZ858" s="22"/>
      <c r="BA858" s="22"/>
      <c r="BB858" s="22"/>
      <c r="BC858" s="22"/>
      <c r="BD858" s="22"/>
      <c r="BE858" s="22"/>
      <c r="BF858" s="22"/>
      <c r="BG858" s="22"/>
      <c r="BH858" s="22"/>
      <c r="BI858" s="22"/>
      <c r="BJ858" s="22"/>
      <c r="BK858" s="22"/>
      <c r="BL858" s="22"/>
      <c r="BM858" s="22"/>
      <c r="BN858" s="22"/>
      <c r="BO858" s="22"/>
      <c r="BP858" s="22"/>
      <c r="BQ858" s="22"/>
      <c r="BR858" s="22"/>
      <c r="BS858" s="22"/>
      <c r="BT858" s="22"/>
      <c r="BU858" s="22"/>
      <c r="BV858" s="22"/>
      <c r="BW858" s="22"/>
      <c r="BX858" s="22"/>
      <c r="BY858" s="22"/>
      <c r="BZ858" s="22"/>
      <c r="CA858" s="22"/>
      <c r="CB858" s="22"/>
      <c r="CC858" s="22"/>
      <c r="CD858" s="22"/>
      <c r="CE858" s="22"/>
      <c r="CF858" s="22"/>
      <c r="CG858" s="22"/>
      <c r="CH858" s="22"/>
      <c r="CI858" s="22"/>
      <c r="CJ858" s="22"/>
      <c r="CK858" s="22"/>
      <c r="CL858" s="22"/>
      <c r="CM858" s="22"/>
      <c r="CN858" s="22"/>
      <c r="CO858" s="22"/>
      <c r="CP858" s="22"/>
      <c r="CQ858" s="22"/>
      <c r="CR858" s="22"/>
      <c r="CS858" s="22"/>
      <c r="CT858" s="22"/>
      <c r="CU858" s="22"/>
      <c r="CV858" s="22"/>
      <c r="CW858" s="22"/>
      <c r="CX858" s="22"/>
      <c r="CY858" s="22"/>
      <c r="CZ858" s="22"/>
      <c r="DA858" s="22"/>
      <c r="DB858" s="22"/>
      <c r="DC858" s="22"/>
      <c r="DD858" s="22"/>
      <c r="DE858" s="22"/>
      <c r="DF858" s="22"/>
      <c r="DG858" s="22"/>
      <c r="DH858" s="22"/>
      <c r="DI858" s="22"/>
      <c r="DJ858" s="22"/>
      <c r="DK858" s="22"/>
      <c r="DL858" s="22"/>
      <c r="DM858" s="22"/>
      <c r="DN858" s="22"/>
      <c r="DO858" s="22"/>
      <c r="DP858" s="22"/>
      <c r="DQ858" s="22"/>
      <c r="DR858" s="22"/>
      <c r="DS858" s="22"/>
      <c r="DT858" s="22"/>
      <c r="DU858" s="22"/>
      <c r="DV858" s="22"/>
      <c r="DW858" s="22"/>
      <c r="DX858" s="22"/>
      <c r="DY858" s="22"/>
      <c r="DZ858" s="22"/>
      <c r="EA858" s="22"/>
      <c r="EB858" s="22"/>
      <c r="EC858" s="22"/>
      <c r="ED858" s="22"/>
      <c r="EE858" s="22"/>
      <c r="EF858" s="22"/>
      <c r="EG858" s="22"/>
      <c r="EH858" s="22"/>
      <c r="EI858" s="22"/>
      <c r="EJ858" s="22"/>
      <c r="EK858" s="22"/>
      <c r="EL858" s="22"/>
      <c r="EM858" s="22"/>
      <c r="EN858" s="22"/>
      <c r="EO858" s="22"/>
      <c r="EP858" s="22"/>
      <c r="EQ858" s="22"/>
      <c r="ER858" s="22"/>
      <c r="ES858" s="22"/>
      <c r="ET858" s="22"/>
      <c r="EU858" s="22"/>
      <c r="EV858" s="22"/>
      <c r="EW858" s="22"/>
      <c r="EX858" s="22"/>
      <c r="EY858" s="22"/>
      <c r="EZ858" s="22"/>
      <c r="FA858" s="22"/>
      <c r="FB858" s="22"/>
      <c r="FC858" s="22"/>
      <c r="FD858" s="22"/>
      <c r="FE858" s="22"/>
      <c r="FF858" s="22"/>
      <c r="FG858" s="22"/>
      <c r="FH858" s="22"/>
      <c r="FI858" s="22"/>
      <c r="FJ858" s="22"/>
      <c r="FK858" s="22"/>
      <c r="FL858" s="22"/>
      <c r="FM858" s="22"/>
      <c r="FN858" s="22"/>
      <c r="FO858" s="22"/>
      <c r="FP858" s="22"/>
      <c r="FQ858" s="22"/>
      <c r="FR858" s="22"/>
      <c r="FS858" s="22"/>
      <c r="FT858" s="22"/>
      <c r="FU858" s="22"/>
      <c r="FV858" s="22"/>
      <c r="FW858" s="22"/>
      <c r="FX858" s="22"/>
      <c r="FY858" s="22"/>
      <c r="FZ858" s="22"/>
      <c r="GA858" s="22"/>
      <c r="GB858" s="22"/>
      <c r="GC858" s="22"/>
      <c r="GD858" s="22"/>
      <c r="GE858" s="22"/>
      <c r="GF858" s="22"/>
      <c r="GG858" s="22"/>
      <c r="GH858" s="22"/>
      <c r="GI858" s="22"/>
      <c r="GJ858" s="22"/>
      <c r="GK858" s="22"/>
      <c r="GL858" s="22"/>
      <c r="GM858" s="22"/>
      <c r="GN858" s="22"/>
      <c r="GO858" s="22"/>
      <c r="GP858" s="22"/>
      <c r="GQ858" s="22"/>
      <c r="GR858" s="22"/>
      <c r="GS858" s="22"/>
      <c r="GT858" s="22"/>
      <c r="GU858" s="22"/>
      <c r="GV858" s="22"/>
      <c r="GW858" s="22"/>
      <c r="GX858" s="22"/>
      <c r="GY858" s="22"/>
      <c r="GZ858" s="22"/>
      <c r="HA858" s="22"/>
      <c r="HB858" s="22"/>
      <c r="HC858" s="22"/>
      <c r="HD858" s="22"/>
      <c r="HE858" s="22"/>
      <c r="HF858" s="22"/>
      <c r="HG858" s="22"/>
      <c r="HH858" s="22"/>
      <c r="HI858" s="22"/>
      <c r="HJ858" s="22"/>
      <c r="HK858" s="22"/>
      <c r="HL858" s="22"/>
      <c r="HM858" s="22"/>
      <c r="HN858" s="22"/>
      <c r="HO858" s="22"/>
      <c r="HP858" s="22"/>
      <c r="HQ858" s="22"/>
      <c r="HR858" s="22"/>
      <c r="HS858" s="22"/>
      <c r="HT858" s="22"/>
      <c r="HU858" s="22"/>
      <c r="HV858" s="22"/>
      <c r="HW858" s="22"/>
      <c r="HX858" s="22"/>
      <c r="HY858" s="22"/>
      <c r="HZ858" s="22"/>
      <c r="IA858" s="22"/>
      <c r="IB858" s="22"/>
      <c r="IC858" s="22"/>
      <c r="ID858" s="22"/>
      <c r="IE858" s="22"/>
      <c r="IF858" s="22"/>
      <c r="IG858" s="22"/>
      <c r="IH858" s="22"/>
      <c r="II858" s="22"/>
      <c r="IJ858" s="22"/>
      <c r="IK858" s="22"/>
      <c r="IL858" s="22"/>
      <c r="IM858" s="22"/>
      <c r="IN858" s="22"/>
      <c r="IO858" s="22"/>
      <c r="IP858" s="22"/>
      <c r="IQ858" s="22"/>
      <c r="IR858" s="22"/>
      <c r="IS858" s="22"/>
      <c r="IT858" s="22"/>
      <c r="IU858" s="22"/>
      <c r="IV858" s="22"/>
      <c r="IW858" s="22"/>
      <c r="IX858" s="22"/>
      <c r="IY858" s="22"/>
    </row>
    <row r="859" s="24" customFormat="1" ht="135" spans="1:30">
      <c r="A859" s="241" t="s">
        <v>5757</v>
      </c>
      <c r="B859" s="240">
        <v>41</v>
      </c>
      <c r="C859" s="24" t="s">
        <v>5758</v>
      </c>
      <c r="D859" s="24" t="s">
        <v>66</v>
      </c>
      <c r="E859" s="24" t="s">
        <v>5759</v>
      </c>
      <c r="G859" s="24" t="s">
        <v>5760</v>
      </c>
      <c r="H859" s="24" t="s">
        <v>5760</v>
      </c>
      <c r="I859" s="257" t="s">
        <v>5761</v>
      </c>
      <c r="J859" s="24" t="s">
        <v>5762</v>
      </c>
      <c r="K859" s="24" t="s">
        <v>86</v>
      </c>
      <c r="L859" s="24" t="s">
        <v>198</v>
      </c>
      <c r="M859" s="24" t="s">
        <v>1927</v>
      </c>
      <c r="N859" s="25" t="s">
        <v>39</v>
      </c>
      <c r="O859" s="24" t="s">
        <v>5763</v>
      </c>
      <c r="P859" s="24" t="s">
        <v>2213</v>
      </c>
      <c r="R859" s="23" t="s">
        <v>5764</v>
      </c>
      <c r="S859" s="23" t="s">
        <v>5765</v>
      </c>
      <c r="V859" s="24" t="s">
        <v>5766</v>
      </c>
      <c r="AB859" s="24" t="s">
        <v>61</v>
      </c>
      <c r="AD859" s="24" t="s">
        <v>2218</v>
      </c>
    </row>
    <row r="860" s="27" customFormat="1" ht="135" spans="1:257">
      <c r="A860" s="28" t="s">
        <v>5767</v>
      </c>
      <c r="B860" s="25">
        <v>178</v>
      </c>
      <c r="C860" s="24" t="s">
        <v>5768</v>
      </c>
      <c r="D860" s="24" t="s">
        <v>66</v>
      </c>
      <c r="E860" s="24" t="s">
        <v>5769</v>
      </c>
      <c r="F860" s="24"/>
      <c r="G860" s="24" t="s">
        <v>5770</v>
      </c>
      <c r="H860" s="24" t="s">
        <v>5770</v>
      </c>
      <c r="I860" s="257" t="s">
        <v>5771</v>
      </c>
      <c r="J860" s="24" t="s">
        <v>5772</v>
      </c>
      <c r="K860" s="24" t="s">
        <v>86</v>
      </c>
      <c r="L860" s="24" t="s">
        <v>198</v>
      </c>
      <c r="M860" s="24" t="s">
        <v>1927</v>
      </c>
      <c r="N860" s="25" t="s">
        <v>39</v>
      </c>
      <c r="O860" s="24" t="s">
        <v>5773</v>
      </c>
      <c r="P860" s="24" t="s">
        <v>2301</v>
      </c>
      <c r="Q860" s="24"/>
      <c r="R860" s="239" t="s">
        <v>5774</v>
      </c>
      <c r="S860" s="239" t="s">
        <v>5775</v>
      </c>
      <c r="T860" s="24"/>
      <c r="U860" s="24"/>
      <c r="V860" s="24" t="s">
        <v>5776</v>
      </c>
      <c r="W860" s="24"/>
      <c r="X860" s="24"/>
      <c r="Y860" s="24"/>
      <c r="Z860" s="24"/>
      <c r="AA860" s="24" t="s">
        <v>5777</v>
      </c>
      <c r="AB860" s="24" t="s">
        <v>61</v>
      </c>
      <c r="AC860" s="24"/>
      <c r="AD860" s="24" t="s">
        <v>2306</v>
      </c>
      <c r="AE860" s="24"/>
      <c r="AF860" s="24"/>
      <c r="AG860" s="24"/>
      <c r="AH860" s="24"/>
      <c r="AI860" s="24"/>
      <c r="AJ860" s="24"/>
      <c r="AK860" s="24"/>
      <c r="AL860" s="24"/>
      <c r="AM860" s="24"/>
      <c r="AN860" s="24"/>
      <c r="AO860" s="24"/>
      <c r="AP860" s="24"/>
      <c r="AQ860" s="24"/>
      <c r="AR860" s="24"/>
      <c r="AS860" s="24"/>
      <c r="AT860" s="24"/>
      <c r="AU860" s="24"/>
      <c r="AV860" s="24"/>
      <c r="AW860" s="24"/>
      <c r="AX860" s="24"/>
      <c r="AY860" s="24"/>
      <c r="AZ860" s="24"/>
      <c r="BA860" s="24"/>
      <c r="BB860" s="24"/>
      <c r="BC860" s="24"/>
      <c r="BD860" s="24"/>
      <c r="BE860" s="24"/>
      <c r="BF860" s="24"/>
      <c r="BG860" s="24"/>
      <c r="BH860" s="24"/>
      <c r="BI860" s="24"/>
      <c r="BJ860" s="24"/>
      <c r="BK860" s="24"/>
      <c r="BL860" s="24"/>
      <c r="BM860" s="24"/>
      <c r="BN860" s="24"/>
      <c r="BO860" s="24"/>
      <c r="BP860" s="24"/>
      <c r="BQ860" s="24"/>
      <c r="BR860" s="24"/>
      <c r="BS860" s="24"/>
      <c r="BT860" s="24"/>
      <c r="BU860" s="24"/>
      <c r="BV860" s="24"/>
      <c r="BW860" s="24"/>
      <c r="BX860" s="24"/>
      <c r="BY860" s="24"/>
      <c r="BZ860" s="24"/>
      <c r="CA860" s="24"/>
      <c r="CB860" s="24"/>
      <c r="CC860" s="24"/>
      <c r="CD860" s="24"/>
      <c r="CE860" s="24"/>
      <c r="CF860" s="24"/>
      <c r="CG860" s="24"/>
      <c r="CH860" s="24"/>
      <c r="CI860" s="24"/>
      <c r="CJ860" s="24"/>
      <c r="CK860" s="24"/>
      <c r="CL860" s="24"/>
      <c r="CM860" s="24"/>
      <c r="CN860" s="24"/>
      <c r="CO860" s="24"/>
      <c r="CP860" s="24"/>
      <c r="CQ860" s="24"/>
      <c r="CR860" s="24"/>
      <c r="CS860" s="24"/>
      <c r="CT860" s="24"/>
      <c r="CU860" s="24"/>
      <c r="CV860" s="24"/>
      <c r="CW860" s="24"/>
      <c r="CX860" s="24"/>
      <c r="CY860" s="24"/>
      <c r="CZ860" s="24"/>
      <c r="DA860" s="24"/>
      <c r="DB860" s="24"/>
      <c r="DC860" s="24"/>
      <c r="DD860" s="24"/>
      <c r="DE860" s="24"/>
      <c r="DF860" s="24"/>
      <c r="DG860" s="24"/>
      <c r="DH860" s="24"/>
      <c r="DI860" s="24"/>
      <c r="DJ860" s="24"/>
      <c r="DK860" s="24"/>
      <c r="DL860" s="24"/>
      <c r="DM860" s="24"/>
      <c r="DN860" s="24"/>
      <c r="DO860" s="24"/>
      <c r="DP860" s="24"/>
      <c r="DQ860" s="24"/>
      <c r="DR860" s="24"/>
      <c r="DS860" s="24"/>
      <c r="DT860" s="24"/>
      <c r="DU860" s="24"/>
      <c r="DV860" s="24"/>
      <c r="DW860" s="24"/>
      <c r="DX860" s="24"/>
      <c r="DY860" s="24"/>
      <c r="DZ860" s="24"/>
      <c r="EA860" s="24"/>
      <c r="EB860" s="24"/>
      <c r="EC860" s="24"/>
      <c r="ED860" s="24"/>
      <c r="EE860" s="24"/>
      <c r="EF860" s="24"/>
      <c r="EG860" s="24"/>
      <c r="EH860" s="24"/>
      <c r="EI860" s="24"/>
      <c r="EJ860" s="24"/>
      <c r="EK860" s="24"/>
      <c r="EL860" s="24"/>
      <c r="EM860" s="24"/>
      <c r="EN860" s="24"/>
      <c r="EO860" s="24"/>
      <c r="EP860" s="24"/>
      <c r="EQ860" s="24"/>
      <c r="ER860" s="24"/>
      <c r="ES860" s="24"/>
      <c r="ET860" s="24"/>
      <c r="EU860" s="24"/>
      <c r="EV860" s="24"/>
      <c r="EW860" s="24"/>
      <c r="EX860" s="24"/>
      <c r="EY860" s="24"/>
      <c r="EZ860" s="24"/>
      <c r="FA860" s="24"/>
      <c r="FB860" s="24"/>
      <c r="FC860" s="24"/>
      <c r="FD860" s="24"/>
      <c r="FE860" s="24"/>
      <c r="FF860" s="24"/>
      <c r="FG860" s="24"/>
      <c r="FH860" s="24"/>
      <c r="FI860" s="24"/>
      <c r="FJ860" s="24"/>
      <c r="FK860" s="24"/>
      <c r="FL860" s="24"/>
      <c r="FM860" s="24"/>
      <c r="FN860" s="24"/>
      <c r="FO860" s="24"/>
      <c r="FP860" s="24"/>
      <c r="FQ860" s="24"/>
      <c r="FR860" s="24"/>
      <c r="FS860" s="24"/>
      <c r="FT860" s="24"/>
      <c r="FU860" s="24"/>
      <c r="FV860" s="24"/>
      <c r="FW860" s="24"/>
      <c r="FX860" s="24"/>
      <c r="FY860" s="24"/>
      <c r="FZ860" s="24"/>
      <c r="GA860" s="24"/>
      <c r="GB860" s="24"/>
      <c r="GC860" s="24"/>
      <c r="GD860" s="24"/>
      <c r="GE860" s="24"/>
      <c r="GF860" s="24"/>
      <c r="GG860" s="24"/>
      <c r="GH860" s="24"/>
      <c r="GI860" s="24"/>
      <c r="GJ860" s="24"/>
      <c r="GK860" s="24"/>
      <c r="GL860" s="24"/>
      <c r="GM860" s="24"/>
      <c r="GN860" s="24"/>
      <c r="GO860" s="24"/>
      <c r="GP860" s="24"/>
      <c r="GQ860" s="24"/>
      <c r="GR860" s="24"/>
      <c r="GS860" s="24"/>
      <c r="GT860" s="24"/>
      <c r="GU860" s="24"/>
      <c r="GV860" s="24"/>
      <c r="GW860" s="24"/>
      <c r="GX860" s="24"/>
      <c r="GY860" s="24"/>
      <c r="GZ860" s="24"/>
      <c r="HA860" s="24"/>
      <c r="HB860" s="24"/>
      <c r="HC860" s="24"/>
      <c r="HD860" s="24"/>
      <c r="HE860" s="24"/>
      <c r="HF860" s="24"/>
      <c r="HG860" s="24"/>
      <c r="HH860" s="24"/>
      <c r="HI860" s="24"/>
      <c r="HJ860" s="24"/>
      <c r="HK860" s="24"/>
      <c r="HL860" s="24"/>
      <c r="HM860" s="24"/>
      <c r="HN860" s="24"/>
      <c r="HO860" s="24"/>
      <c r="HP860" s="24"/>
      <c r="HQ860" s="24"/>
      <c r="HR860" s="24"/>
      <c r="HS860" s="24"/>
      <c r="HT860" s="24"/>
      <c r="HU860" s="24"/>
      <c r="HV860" s="24"/>
      <c r="HW860" s="24"/>
      <c r="HX860" s="24"/>
      <c r="HY860" s="24"/>
      <c r="HZ860" s="24"/>
      <c r="IA860" s="24"/>
      <c r="IB860" s="24"/>
      <c r="IC860" s="24"/>
      <c r="ID860" s="24"/>
      <c r="IE860" s="24"/>
      <c r="IF860" s="24"/>
      <c r="IG860" s="24"/>
      <c r="IH860" s="24"/>
      <c r="II860" s="24"/>
      <c r="IJ860" s="24"/>
      <c r="IK860" s="24"/>
      <c r="IL860" s="24"/>
      <c r="IM860" s="24"/>
      <c r="IN860" s="24"/>
      <c r="IO860" s="24"/>
      <c r="IP860" s="24"/>
      <c r="IQ860" s="24"/>
      <c r="IR860" s="24"/>
      <c r="IS860" s="24"/>
      <c r="IT860" s="24"/>
      <c r="IU860" s="24"/>
      <c r="IV860" s="24"/>
      <c r="IW860" s="24"/>
    </row>
    <row r="861" s="24" customFormat="1" ht="165" spans="1:259">
      <c r="A861" s="25" t="s">
        <v>5778</v>
      </c>
      <c r="B861" s="25">
        <v>203</v>
      </c>
      <c r="C861" s="24" t="s">
        <v>5779</v>
      </c>
      <c r="D861" s="24" t="s">
        <v>31</v>
      </c>
      <c r="E861" s="26" t="s">
        <v>3514</v>
      </c>
      <c r="F861" s="26"/>
      <c r="G861" s="24" t="s">
        <v>5051</v>
      </c>
      <c r="H861" s="24" t="s">
        <v>5780</v>
      </c>
      <c r="I861" s="257" t="s">
        <v>5781</v>
      </c>
      <c r="J861" s="24" t="s">
        <v>5782</v>
      </c>
      <c r="K861" s="24" t="s">
        <v>86</v>
      </c>
      <c r="L861" s="24" t="s">
        <v>198</v>
      </c>
      <c r="M861" s="24" t="s">
        <v>5783</v>
      </c>
      <c r="N861" s="26" t="s">
        <v>39</v>
      </c>
      <c r="O861" s="24" t="s">
        <v>5784</v>
      </c>
      <c r="P861" s="24" t="s">
        <v>155</v>
      </c>
      <c r="Q861" s="24" t="s">
        <v>5785</v>
      </c>
      <c r="R861" s="25" t="s">
        <v>5786</v>
      </c>
      <c r="S861" s="25" t="s">
        <v>5787</v>
      </c>
      <c r="V861" s="24" t="s">
        <v>5788</v>
      </c>
      <c r="W861" s="239"/>
      <c r="X861" s="239"/>
      <c r="AB861" s="27"/>
      <c r="AC861" s="24" t="s">
        <v>1929</v>
      </c>
      <c r="AD861" s="24" t="s">
        <v>161</v>
      </c>
      <c r="AE861" s="27"/>
      <c r="AF861" s="27"/>
      <c r="AG861" s="27"/>
      <c r="AH861" s="27"/>
      <c r="AI861" s="27"/>
      <c r="AJ861" s="27"/>
      <c r="AK861" s="27"/>
      <c r="AL861" s="27"/>
      <c r="AM861" s="27"/>
      <c r="AN861" s="27"/>
      <c r="AO861" s="27"/>
      <c r="AP861" s="27"/>
      <c r="AQ861" s="27"/>
      <c r="AR861" s="27"/>
      <c r="AS861" s="27"/>
      <c r="AT861" s="27"/>
      <c r="AU861" s="27"/>
      <c r="AV861" s="27"/>
      <c r="AW861" s="27"/>
      <c r="AX861" s="27"/>
      <c r="AY861" s="27"/>
      <c r="AZ861" s="27"/>
      <c r="BA861" s="27"/>
      <c r="BB861" s="27"/>
      <c r="BC861" s="27"/>
      <c r="BD861" s="27"/>
      <c r="BE861" s="27"/>
      <c r="BF861" s="27"/>
      <c r="BG861" s="27"/>
      <c r="BH861" s="27"/>
      <c r="BI861" s="27"/>
      <c r="BJ861" s="27"/>
      <c r="BK861" s="27"/>
      <c r="BL861" s="27"/>
      <c r="BM861" s="27"/>
      <c r="BN861" s="27"/>
      <c r="BO861" s="27"/>
      <c r="BP861" s="27"/>
      <c r="BQ861" s="27"/>
      <c r="BR861" s="27"/>
      <c r="BS861" s="27"/>
      <c r="BT861" s="27"/>
      <c r="BU861" s="27"/>
      <c r="BV861" s="27"/>
      <c r="BW861" s="27"/>
      <c r="BX861" s="27"/>
      <c r="BY861" s="27"/>
      <c r="BZ861" s="27"/>
      <c r="CA861" s="27"/>
      <c r="CB861" s="27"/>
      <c r="CC861" s="27"/>
      <c r="CD861" s="27"/>
      <c r="CE861" s="27"/>
      <c r="CF861" s="27"/>
      <c r="CG861" s="27"/>
      <c r="CH861" s="27"/>
      <c r="CI861" s="27"/>
      <c r="CJ861" s="27"/>
      <c r="CK861" s="27"/>
      <c r="CL861" s="27"/>
      <c r="CM861" s="27"/>
      <c r="CN861" s="27"/>
      <c r="CO861" s="27"/>
      <c r="CP861" s="27"/>
      <c r="CQ861" s="27"/>
      <c r="CR861" s="27"/>
      <c r="CS861" s="27"/>
      <c r="CT861" s="27"/>
      <c r="CU861" s="27"/>
      <c r="CV861" s="27"/>
      <c r="CW861" s="27"/>
      <c r="CX861" s="27"/>
      <c r="CY861" s="27"/>
      <c r="CZ861" s="27"/>
      <c r="DA861" s="27"/>
      <c r="DB861" s="27"/>
      <c r="DC861" s="27"/>
      <c r="DD861" s="27"/>
      <c r="DE861" s="27"/>
      <c r="DF861" s="27"/>
      <c r="DG861" s="27"/>
      <c r="DH861" s="27"/>
      <c r="DI861" s="27"/>
      <c r="DJ861" s="27"/>
      <c r="DK861" s="27"/>
      <c r="DL861" s="27"/>
      <c r="DM861" s="27"/>
      <c r="DN861" s="27"/>
      <c r="DO861" s="27"/>
      <c r="DP861" s="27"/>
      <c r="DQ861" s="27"/>
      <c r="DR861" s="27"/>
      <c r="DS861" s="27"/>
      <c r="DT861" s="27"/>
      <c r="DU861" s="27"/>
      <c r="DV861" s="27"/>
      <c r="DW861" s="27"/>
      <c r="DX861" s="27"/>
      <c r="DY861" s="27"/>
      <c r="DZ861" s="27"/>
      <c r="EA861" s="27"/>
      <c r="EB861" s="27"/>
      <c r="EC861" s="27"/>
      <c r="ED861" s="27"/>
      <c r="EE861" s="27"/>
      <c r="EF861" s="27"/>
      <c r="EG861" s="27"/>
      <c r="EH861" s="27"/>
      <c r="EI861" s="27"/>
      <c r="EJ861" s="27"/>
      <c r="EK861" s="27"/>
      <c r="EL861" s="27"/>
      <c r="EM861" s="27"/>
      <c r="EN861" s="27"/>
      <c r="EO861" s="27"/>
      <c r="EP861" s="27"/>
      <c r="EQ861" s="27"/>
      <c r="ER861" s="27"/>
      <c r="ES861" s="27"/>
      <c r="ET861" s="27"/>
      <c r="EU861" s="27"/>
      <c r="EV861" s="27"/>
      <c r="EW861" s="27"/>
      <c r="EX861" s="27"/>
      <c r="EY861" s="27"/>
      <c r="EZ861" s="27"/>
      <c r="FA861" s="27"/>
      <c r="FB861" s="27"/>
      <c r="FC861" s="27"/>
      <c r="FD861" s="27"/>
      <c r="FE861" s="27"/>
      <c r="FF861" s="27"/>
      <c r="FG861" s="27"/>
      <c r="FH861" s="27"/>
      <c r="FI861" s="27"/>
      <c r="FJ861" s="27"/>
      <c r="FK861" s="27"/>
      <c r="FL861" s="27"/>
      <c r="FM861" s="27"/>
      <c r="FN861" s="27"/>
      <c r="FO861" s="27"/>
      <c r="FP861" s="27"/>
      <c r="FQ861" s="27"/>
      <c r="FR861" s="27"/>
      <c r="FS861" s="27"/>
      <c r="FT861" s="27"/>
      <c r="FU861" s="27"/>
      <c r="FV861" s="27"/>
      <c r="FW861" s="27"/>
      <c r="FX861" s="27"/>
      <c r="FY861" s="27"/>
      <c r="FZ861" s="27"/>
      <c r="GA861" s="27"/>
      <c r="GB861" s="27"/>
      <c r="GC861" s="27"/>
      <c r="GD861" s="27"/>
      <c r="GE861" s="27"/>
      <c r="GF861" s="27"/>
      <c r="GG861" s="27"/>
      <c r="GH861" s="27"/>
      <c r="GI861" s="27"/>
      <c r="GJ861" s="27"/>
      <c r="GK861" s="27"/>
      <c r="GL861" s="27"/>
      <c r="GM861" s="27"/>
      <c r="GN861" s="27"/>
      <c r="GO861" s="27"/>
      <c r="GP861" s="27"/>
      <c r="GQ861" s="27"/>
      <c r="GR861" s="27"/>
      <c r="GS861" s="27"/>
      <c r="GT861" s="27"/>
      <c r="GU861" s="27"/>
      <c r="GV861" s="27"/>
      <c r="GW861" s="27"/>
      <c r="GX861" s="27"/>
      <c r="GY861" s="27"/>
      <c r="GZ861" s="27"/>
      <c r="HA861" s="27"/>
      <c r="HB861" s="27"/>
      <c r="HC861" s="27"/>
      <c r="HD861" s="27"/>
      <c r="HE861" s="27"/>
      <c r="HF861" s="27"/>
      <c r="HG861" s="27"/>
      <c r="HH861" s="27"/>
      <c r="HI861" s="27"/>
      <c r="HJ861" s="27"/>
      <c r="HK861" s="27"/>
      <c r="HL861" s="27"/>
      <c r="HM861" s="27"/>
      <c r="HN861" s="27"/>
      <c r="HO861" s="27"/>
      <c r="HP861" s="27"/>
      <c r="HQ861" s="27"/>
      <c r="HR861" s="27"/>
      <c r="HS861" s="27"/>
      <c r="HT861" s="27"/>
      <c r="HU861" s="27"/>
      <c r="HV861" s="27"/>
      <c r="HW861" s="27"/>
      <c r="HX861" s="27"/>
      <c r="HY861" s="27"/>
      <c r="HZ861" s="27"/>
      <c r="IA861" s="27"/>
      <c r="IB861" s="27"/>
      <c r="IC861" s="27"/>
      <c r="ID861" s="27"/>
      <c r="IE861" s="27"/>
      <c r="IF861" s="27"/>
      <c r="IG861" s="27"/>
      <c r="IH861" s="27"/>
      <c r="II861" s="27"/>
      <c r="IJ861" s="27"/>
      <c r="IK861" s="27"/>
      <c r="IL861" s="27"/>
      <c r="IM861" s="27"/>
      <c r="IN861" s="27"/>
      <c r="IO861" s="27"/>
      <c r="IP861" s="27"/>
      <c r="IQ861" s="27"/>
      <c r="IR861" s="27"/>
      <c r="IS861" s="27"/>
      <c r="IT861" s="27"/>
      <c r="IU861" s="27"/>
      <c r="IV861" s="27"/>
      <c r="IW861" s="27"/>
      <c r="IX861" s="26"/>
      <c r="IY861" s="26"/>
    </row>
    <row r="862" s="26" customFormat="1" ht="165" spans="1:259">
      <c r="A862" s="25"/>
      <c r="B862" s="25">
        <v>203</v>
      </c>
      <c r="C862" s="24" t="s">
        <v>5779</v>
      </c>
      <c r="D862" s="24" t="s">
        <v>31</v>
      </c>
      <c r="E862" s="26" t="s">
        <v>3514</v>
      </c>
      <c r="G862" s="24" t="s">
        <v>5051</v>
      </c>
      <c r="H862" s="24" t="s">
        <v>5780</v>
      </c>
      <c r="I862" s="257" t="s">
        <v>5781</v>
      </c>
      <c r="J862" s="24" t="s">
        <v>5782</v>
      </c>
      <c r="K862" s="24" t="s">
        <v>86</v>
      </c>
      <c r="L862" s="24" t="s">
        <v>1751</v>
      </c>
      <c r="M862" s="24" t="s">
        <v>5783</v>
      </c>
      <c r="N862" s="26" t="s">
        <v>39</v>
      </c>
      <c r="O862" s="24" t="s">
        <v>5784</v>
      </c>
      <c r="P862" s="24" t="s">
        <v>155</v>
      </c>
      <c r="Q862" s="24" t="s">
        <v>5785</v>
      </c>
      <c r="R862" s="25" t="s">
        <v>5786</v>
      </c>
      <c r="S862" s="25" t="s">
        <v>5787</v>
      </c>
      <c r="T862" s="24"/>
      <c r="U862" s="24"/>
      <c r="V862" s="24" t="s">
        <v>5789</v>
      </c>
      <c r="W862" s="239"/>
      <c r="X862" s="239"/>
      <c r="Y862" s="24"/>
      <c r="Z862" s="24"/>
      <c r="AA862" s="24"/>
      <c r="AB862" s="27"/>
      <c r="AC862" s="24" t="s">
        <v>1929</v>
      </c>
      <c r="AD862" s="24" t="s">
        <v>161</v>
      </c>
      <c r="IX862" s="24"/>
      <c r="IY862" s="24"/>
    </row>
    <row r="863" s="26" customFormat="1" ht="135" spans="1:30">
      <c r="A863" s="239" t="s">
        <v>5790</v>
      </c>
      <c r="B863" s="25">
        <v>254</v>
      </c>
      <c r="C863" s="26" t="s">
        <v>5791</v>
      </c>
      <c r="D863" s="26" t="s">
        <v>66</v>
      </c>
      <c r="E863" s="242" t="s">
        <v>4182</v>
      </c>
      <c r="F863" s="242"/>
      <c r="G863" s="26" t="s">
        <v>2555</v>
      </c>
      <c r="H863" s="26" t="s">
        <v>2555</v>
      </c>
      <c r="I863" s="285" t="s">
        <v>5792</v>
      </c>
      <c r="J863" s="26" t="s">
        <v>5793</v>
      </c>
      <c r="K863" s="242" t="s">
        <v>86</v>
      </c>
      <c r="L863" s="239" t="s">
        <v>5059</v>
      </c>
      <c r="M863" s="242" t="s">
        <v>2558</v>
      </c>
      <c r="N863" s="242" t="s">
        <v>39</v>
      </c>
      <c r="O863" s="26" t="s">
        <v>5794</v>
      </c>
      <c r="P863" s="26" t="s">
        <v>3838</v>
      </c>
      <c r="R863" s="28" t="s">
        <v>5795</v>
      </c>
      <c r="S863" s="28" t="s">
        <v>5796</v>
      </c>
      <c r="V863" s="239" t="s">
        <v>5797</v>
      </c>
      <c r="X863" s="239"/>
      <c r="AB863" s="26" t="s">
        <v>61</v>
      </c>
      <c r="AC863" s="239"/>
      <c r="AD863" s="26" t="s">
        <v>119</v>
      </c>
    </row>
    <row r="864" s="24" customFormat="1" ht="195" spans="1:31">
      <c r="A864" s="28" t="s">
        <v>5798</v>
      </c>
      <c r="B864" s="25">
        <v>74</v>
      </c>
      <c r="C864" s="24" t="s">
        <v>5799</v>
      </c>
      <c r="D864" s="24" t="s">
        <v>31</v>
      </c>
      <c r="E864" s="24" t="s">
        <v>5800</v>
      </c>
      <c r="G864" s="24" t="s">
        <v>2783</v>
      </c>
      <c r="H864" s="24" t="s">
        <v>2783</v>
      </c>
      <c r="I864" s="257" t="s">
        <v>5801</v>
      </c>
      <c r="J864" s="24" t="s">
        <v>5802</v>
      </c>
      <c r="K864" s="24" t="s">
        <v>86</v>
      </c>
      <c r="L864" s="25" t="s">
        <v>1636</v>
      </c>
      <c r="M864" s="24" t="s">
        <v>3617</v>
      </c>
      <c r="N864" s="25" t="s">
        <v>5803</v>
      </c>
      <c r="O864" s="24" t="s">
        <v>5804</v>
      </c>
      <c r="P864" s="24" t="s">
        <v>357</v>
      </c>
      <c r="R864" s="25" t="s">
        <v>5805</v>
      </c>
      <c r="S864" s="25" t="s">
        <v>5806</v>
      </c>
      <c r="T864" s="25" t="s">
        <v>5807</v>
      </c>
      <c r="V864" s="25" t="s">
        <v>5808</v>
      </c>
      <c r="W864" s="25"/>
      <c r="X864" s="25"/>
      <c r="AB864" s="24" t="s">
        <v>61</v>
      </c>
      <c r="AD864" s="24" t="s">
        <v>170</v>
      </c>
      <c r="AE864" s="26"/>
    </row>
    <row r="865" s="24" customFormat="1" ht="195" spans="1:31">
      <c r="A865" s="28"/>
      <c r="B865" s="25">
        <v>74</v>
      </c>
      <c r="C865" s="24" t="s">
        <v>5799</v>
      </c>
      <c r="D865" s="24" t="s">
        <v>31</v>
      </c>
      <c r="E865" s="24" t="s">
        <v>5800</v>
      </c>
      <c r="G865" s="24" t="s">
        <v>2783</v>
      </c>
      <c r="H865" s="24" t="s">
        <v>2783</v>
      </c>
      <c r="I865" s="257" t="s">
        <v>5801</v>
      </c>
      <c r="J865" s="24" t="s">
        <v>5802</v>
      </c>
      <c r="K865" s="24" t="s">
        <v>86</v>
      </c>
      <c r="L865" s="25" t="s">
        <v>3211</v>
      </c>
      <c r="M865" s="24" t="s">
        <v>3617</v>
      </c>
      <c r="N865" s="25" t="s">
        <v>5803</v>
      </c>
      <c r="O865" s="24" t="s">
        <v>5804</v>
      </c>
      <c r="P865" s="24" t="s">
        <v>357</v>
      </c>
      <c r="R865" s="25" t="s">
        <v>5805</v>
      </c>
      <c r="S865" s="25" t="s">
        <v>5806</v>
      </c>
      <c r="V865" s="25" t="s">
        <v>5809</v>
      </c>
      <c r="W865" s="25"/>
      <c r="X865" s="25"/>
      <c r="AB865" s="24" t="s">
        <v>61</v>
      </c>
      <c r="AD865" s="24" t="s">
        <v>170</v>
      </c>
      <c r="AE865" s="26"/>
    </row>
    <row r="866" s="24" customFormat="1" ht="150" spans="1:30">
      <c r="A866" s="28" t="s">
        <v>5810</v>
      </c>
      <c r="B866" s="25">
        <v>71</v>
      </c>
      <c r="C866" s="24" t="s">
        <v>5811</v>
      </c>
      <c r="D866" s="24" t="s">
        <v>66</v>
      </c>
      <c r="E866" s="24" t="s">
        <v>5812</v>
      </c>
      <c r="G866" s="24" t="s">
        <v>2356</v>
      </c>
      <c r="H866" s="24" t="s">
        <v>2356</v>
      </c>
      <c r="I866" s="257" t="s">
        <v>5813</v>
      </c>
      <c r="J866" s="24" t="s">
        <v>5814</v>
      </c>
      <c r="K866" s="24" t="s">
        <v>86</v>
      </c>
      <c r="L866" s="239" t="s">
        <v>1779</v>
      </c>
      <c r="M866" s="24" t="s">
        <v>2359</v>
      </c>
      <c r="N866" s="24" t="s">
        <v>39</v>
      </c>
      <c r="O866" s="24" t="s">
        <v>5815</v>
      </c>
      <c r="P866" s="24" t="s">
        <v>5816</v>
      </c>
      <c r="Q866" s="24" t="s">
        <v>5817</v>
      </c>
      <c r="R866" s="25" t="s">
        <v>5818</v>
      </c>
      <c r="S866" s="25" t="s">
        <v>5819</v>
      </c>
      <c r="V866" s="239" t="s">
        <v>5820</v>
      </c>
      <c r="W866" s="239"/>
      <c r="X866" s="239"/>
      <c r="AB866" s="24" t="s">
        <v>61</v>
      </c>
      <c r="AD866" s="24" t="s">
        <v>1913</v>
      </c>
    </row>
    <row r="867" s="26" customFormat="1" ht="165" spans="1:259">
      <c r="A867" s="238" t="s">
        <v>5821</v>
      </c>
      <c r="B867" s="24" t="s">
        <v>5822</v>
      </c>
      <c r="C867" s="22" t="s">
        <v>5822</v>
      </c>
      <c r="D867" s="22" t="s">
        <v>31</v>
      </c>
      <c r="E867" s="22" t="s">
        <v>4536</v>
      </c>
      <c r="F867" s="22"/>
      <c r="G867" s="22" t="s">
        <v>282</v>
      </c>
      <c r="H867" s="22" t="s">
        <v>282</v>
      </c>
      <c r="I867" s="259" t="s">
        <v>5823</v>
      </c>
      <c r="J867" s="22" t="s">
        <v>5824</v>
      </c>
      <c r="K867" s="22" t="s">
        <v>86</v>
      </c>
      <c r="L867" s="22" t="s">
        <v>198</v>
      </c>
      <c r="M867" s="242" t="s">
        <v>1837</v>
      </c>
      <c r="N867" s="242" t="s">
        <v>39</v>
      </c>
      <c r="O867" s="22" t="s">
        <v>5825</v>
      </c>
      <c r="P867" s="23" t="s">
        <v>357</v>
      </c>
      <c r="Q867" s="22"/>
      <c r="R867" s="22" t="s">
        <v>5826</v>
      </c>
      <c r="S867" s="22" t="s">
        <v>5827</v>
      </c>
      <c r="T867" s="22"/>
      <c r="U867" s="22"/>
      <c r="V867" s="22" t="s">
        <v>5828</v>
      </c>
      <c r="W867" s="268" t="s">
        <v>2407</v>
      </c>
      <c r="X867" s="268" t="s">
        <v>2408</v>
      </c>
      <c r="Y867" s="22"/>
      <c r="Z867" s="22"/>
      <c r="AA867" s="22" t="s">
        <v>5829</v>
      </c>
      <c r="AB867" s="22" t="s">
        <v>336</v>
      </c>
      <c r="AC867" s="22"/>
      <c r="AD867" s="22" t="s">
        <v>170</v>
      </c>
      <c r="AE867" s="22"/>
      <c r="AF867" s="22"/>
      <c r="AG867" s="22"/>
      <c r="AH867" s="22"/>
      <c r="AI867" s="22"/>
      <c r="AJ867" s="22"/>
      <c r="AK867" s="22"/>
      <c r="AL867" s="22"/>
      <c r="AM867" s="22"/>
      <c r="AN867" s="22"/>
      <c r="AO867" s="22"/>
      <c r="AP867" s="22"/>
      <c r="AQ867" s="22"/>
      <c r="AR867" s="22"/>
      <c r="AS867" s="22"/>
      <c r="AT867" s="22"/>
      <c r="AU867" s="22"/>
      <c r="AV867" s="22"/>
      <c r="AW867" s="22"/>
      <c r="AX867" s="22"/>
      <c r="AY867" s="22"/>
      <c r="AZ867" s="22"/>
      <c r="BA867" s="22"/>
      <c r="BB867" s="22"/>
      <c r="BC867" s="22"/>
      <c r="BD867" s="22"/>
      <c r="BE867" s="22"/>
      <c r="BF867" s="22"/>
      <c r="BG867" s="22"/>
      <c r="BH867" s="22"/>
      <c r="BI867" s="22"/>
      <c r="BJ867" s="22"/>
      <c r="BK867" s="22"/>
      <c r="BL867" s="22"/>
      <c r="BM867" s="22"/>
      <c r="BN867" s="22"/>
      <c r="BO867" s="22"/>
      <c r="BP867" s="22"/>
      <c r="BQ867" s="22"/>
      <c r="BR867" s="22"/>
      <c r="BS867" s="22"/>
      <c r="BT867" s="22"/>
      <c r="BU867" s="22"/>
      <c r="BV867" s="22"/>
      <c r="BW867" s="22"/>
      <c r="BX867" s="22"/>
      <c r="BY867" s="22"/>
      <c r="BZ867" s="22"/>
      <c r="CA867" s="22"/>
      <c r="CB867" s="22"/>
      <c r="CC867" s="22"/>
      <c r="CD867" s="22"/>
      <c r="CE867" s="22"/>
      <c r="CF867" s="22"/>
      <c r="CG867" s="22"/>
      <c r="CH867" s="22"/>
      <c r="CI867" s="22"/>
      <c r="CJ867" s="22"/>
      <c r="CK867" s="22"/>
      <c r="CL867" s="22"/>
      <c r="CM867" s="22"/>
      <c r="CN867" s="22"/>
      <c r="CO867" s="22"/>
      <c r="CP867" s="22"/>
      <c r="CQ867" s="22"/>
      <c r="CR867" s="22"/>
      <c r="CS867" s="22"/>
      <c r="CT867" s="22"/>
      <c r="CU867" s="22"/>
      <c r="CV867" s="22"/>
      <c r="CW867" s="22"/>
      <c r="CX867" s="22"/>
      <c r="CY867" s="22"/>
      <c r="CZ867" s="22"/>
      <c r="DA867" s="22"/>
      <c r="DB867" s="22"/>
      <c r="DC867" s="22"/>
      <c r="DD867" s="22"/>
      <c r="DE867" s="22"/>
      <c r="DF867" s="22"/>
      <c r="DG867" s="22"/>
      <c r="DH867" s="22"/>
      <c r="DI867" s="22"/>
      <c r="DJ867" s="22"/>
      <c r="DK867" s="22"/>
      <c r="DL867" s="22"/>
      <c r="DM867" s="22"/>
      <c r="DN867" s="22"/>
      <c r="DO867" s="22"/>
      <c r="DP867" s="22"/>
      <c r="DQ867" s="22"/>
      <c r="DR867" s="22"/>
      <c r="DS867" s="22"/>
      <c r="DT867" s="22"/>
      <c r="DU867" s="22"/>
      <c r="DV867" s="22"/>
      <c r="DW867" s="22"/>
      <c r="DX867" s="22"/>
      <c r="DY867" s="22"/>
      <c r="DZ867" s="22"/>
      <c r="EA867" s="22"/>
      <c r="EB867" s="22"/>
      <c r="EC867" s="22"/>
      <c r="ED867" s="22"/>
      <c r="EE867" s="22"/>
      <c r="EF867" s="22"/>
      <c r="EG867" s="22"/>
      <c r="EH867" s="22"/>
      <c r="EI867" s="22"/>
      <c r="EJ867" s="22"/>
      <c r="EK867" s="22"/>
      <c r="EL867" s="22"/>
      <c r="EM867" s="22"/>
      <c r="EN867" s="22"/>
      <c r="EO867" s="22"/>
      <c r="EP867" s="22"/>
      <c r="EQ867" s="22"/>
      <c r="ER867" s="22"/>
      <c r="ES867" s="22"/>
      <c r="ET867" s="22"/>
      <c r="EU867" s="22"/>
      <c r="EV867" s="22"/>
      <c r="EW867" s="22"/>
      <c r="EX867" s="22"/>
      <c r="EY867" s="22"/>
      <c r="EZ867" s="22"/>
      <c r="FA867" s="22"/>
      <c r="FB867" s="22"/>
      <c r="FC867" s="22"/>
      <c r="FD867" s="22"/>
      <c r="FE867" s="22"/>
      <c r="FF867" s="22"/>
      <c r="FG867" s="22"/>
      <c r="FH867" s="22"/>
      <c r="FI867" s="22"/>
      <c r="FJ867" s="22"/>
      <c r="FK867" s="22"/>
      <c r="FL867" s="22"/>
      <c r="FM867" s="22"/>
      <c r="FN867" s="22"/>
      <c r="FO867" s="22"/>
      <c r="FP867" s="22"/>
      <c r="FQ867" s="22"/>
      <c r="FR867" s="22"/>
      <c r="FS867" s="22"/>
      <c r="FT867" s="22"/>
      <c r="FU867" s="22"/>
      <c r="FV867" s="22"/>
      <c r="FW867" s="22"/>
      <c r="FX867" s="22"/>
      <c r="FY867" s="22"/>
      <c r="FZ867" s="22"/>
      <c r="GA867" s="22"/>
      <c r="GB867" s="22"/>
      <c r="GC867" s="22"/>
      <c r="GD867" s="22"/>
      <c r="GE867" s="22"/>
      <c r="GF867" s="22"/>
      <c r="GG867" s="22"/>
      <c r="GH867" s="22"/>
      <c r="GI867" s="22"/>
      <c r="GJ867" s="22"/>
      <c r="GK867" s="22"/>
      <c r="GL867" s="22"/>
      <c r="GM867" s="22"/>
      <c r="GN867" s="22"/>
      <c r="GO867" s="22"/>
      <c r="GP867" s="22"/>
      <c r="GQ867" s="22"/>
      <c r="GR867" s="22"/>
      <c r="GS867" s="22"/>
      <c r="GT867" s="22"/>
      <c r="GU867" s="22"/>
      <c r="GV867" s="22"/>
      <c r="GW867" s="22"/>
      <c r="GX867" s="22"/>
      <c r="GY867" s="22"/>
      <c r="GZ867" s="22"/>
      <c r="HA867" s="22"/>
      <c r="HB867" s="22"/>
      <c r="HC867" s="22"/>
      <c r="HD867" s="22"/>
      <c r="HE867" s="22"/>
      <c r="HF867" s="22"/>
      <c r="HG867" s="22"/>
      <c r="HH867" s="22"/>
      <c r="HI867" s="22"/>
      <c r="HJ867" s="22"/>
      <c r="HK867" s="22"/>
      <c r="HL867" s="22"/>
      <c r="HM867" s="22"/>
      <c r="HN867" s="22"/>
      <c r="HO867" s="22"/>
      <c r="HP867" s="22"/>
      <c r="HQ867" s="22"/>
      <c r="HR867" s="22"/>
      <c r="HS867" s="22"/>
      <c r="HT867" s="22"/>
      <c r="HU867" s="22"/>
      <c r="HV867" s="22"/>
      <c r="HW867" s="22"/>
      <c r="HX867" s="22"/>
      <c r="HY867" s="22"/>
      <c r="HZ867" s="22"/>
      <c r="IA867" s="22"/>
      <c r="IB867" s="22"/>
      <c r="IC867" s="22"/>
      <c r="ID867" s="22"/>
      <c r="IE867" s="22"/>
      <c r="IF867" s="22"/>
      <c r="IG867" s="22"/>
      <c r="IH867" s="22"/>
      <c r="II867" s="22"/>
      <c r="IJ867" s="22"/>
      <c r="IK867" s="22"/>
      <c r="IL867" s="22"/>
      <c r="IM867" s="22"/>
      <c r="IN867" s="22"/>
      <c r="IO867" s="22"/>
      <c r="IP867" s="22"/>
      <c r="IQ867" s="22"/>
      <c r="IR867" s="22"/>
      <c r="IS867" s="22"/>
      <c r="IT867" s="22"/>
      <c r="IU867" s="22"/>
      <c r="IV867" s="22"/>
      <c r="IW867" s="22"/>
      <c r="IX867" s="22"/>
      <c r="IY867" s="22"/>
    </row>
    <row r="868" s="26" customFormat="1" ht="120" spans="1:259">
      <c r="A868" s="238"/>
      <c r="B868" s="24" t="s">
        <v>5822</v>
      </c>
      <c r="C868" s="22" t="s">
        <v>5822</v>
      </c>
      <c r="D868" s="22" t="s">
        <v>31</v>
      </c>
      <c r="E868" s="22" t="s">
        <v>4536</v>
      </c>
      <c r="F868" s="22"/>
      <c r="G868" s="22" t="s">
        <v>282</v>
      </c>
      <c r="H868" s="22" t="s">
        <v>282</v>
      </c>
      <c r="I868" s="259" t="s">
        <v>5823</v>
      </c>
      <c r="J868" s="22" t="s">
        <v>5824</v>
      </c>
      <c r="K868" s="22" t="s">
        <v>86</v>
      </c>
      <c r="L868" s="22" t="s">
        <v>5830</v>
      </c>
      <c r="M868" s="242" t="s">
        <v>1837</v>
      </c>
      <c r="N868" s="242" t="s">
        <v>39</v>
      </c>
      <c r="O868" s="22" t="s">
        <v>5825</v>
      </c>
      <c r="P868" s="23" t="s">
        <v>357</v>
      </c>
      <c r="Q868" s="22"/>
      <c r="R868" s="22" t="s">
        <v>5826</v>
      </c>
      <c r="S868" s="22" t="s">
        <v>5827</v>
      </c>
      <c r="T868" s="22"/>
      <c r="U868" s="22"/>
      <c r="V868" s="22" t="s">
        <v>5831</v>
      </c>
      <c r="W868" s="268" t="s">
        <v>4428</v>
      </c>
      <c r="X868" s="268" t="s">
        <v>4801</v>
      </c>
      <c r="Y868" s="22"/>
      <c r="Z868" s="22"/>
      <c r="AA868" s="22" t="s">
        <v>5829</v>
      </c>
      <c r="AB868" s="22" t="s">
        <v>336</v>
      </c>
      <c r="AC868" s="22"/>
      <c r="AD868" s="22" t="s">
        <v>170</v>
      </c>
      <c r="AE868" s="22"/>
      <c r="AF868" s="22"/>
      <c r="AG868" s="22"/>
      <c r="AH868" s="22"/>
      <c r="AI868" s="22"/>
      <c r="AJ868" s="22"/>
      <c r="AK868" s="22"/>
      <c r="AL868" s="22"/>
      <c r="AM868" s="22"/>
      <c r="AN868" s="22"/>
      <c r="AO868" s="22"/>
      <c r="AP868" s="22"/>
      <c r="AQ868" s="22"/>
      <c r="AR868" s="22"/>
      <c r="AS868" s="22"/>
      <c r="AT868" s="22"/>
      <c r="AU868" s="22"/>
      <c r="AV868" s="22"/>
      <c r="AW868" s="22"/>
      <c r="AX868" s="22"/>
      <c r="AY868" s="22"/>
      <c r="AZ868" s="22"/>
      <c r="BA868" s="22"/>
      <c r="BB868" s="22"/>
      <c r="BC868" s="22"/>
      <c r="BD868" s="22"/>
      <c r="BE868" s="22"/>
      <c r="BF868" s="22"/>
      <c r="BG868" s="22"/>
      <c r="BH868" s="22"/>
      <c r="BI868" s="22"/>
      <c r="BJ868" s="22"/>
      <c r="BK868" s="22"/>
      <c r="BL868" s="22"/>
      <c r="BM868" s="22"/>
      <c r="BN868" s="22"/>
      <c r="BO868" s="22"/>
      <c r="BP868" s="22"/>
      <c r="BQ868" s="22"/>
      <c r="BR868" s="22"/>
      <c r="BS868" s="22"/>
      <c r="BT868" s="22"/>
      <c r="BU868" s="22"/>
      <c r="BV868" s="22"/>
      <c r="BW868" s="22"/>
      <c r="BX868" s="22"/>
      <c r="BY868" s="22"/>
      <c r="BZ868" s="22"/>
      <c r="CA868" s="22"/>
      <c r="CB868" s="22"/>
      <c r="CC868" s="22"/>
      <c r="CD868" s="22"/>
      <c r="CE868" s="22"/>
      <c r="CF868" s="22"/>
      <c r="CG868" s="22"/>
      <c r="CH868" s="22"/>
      <c r="CI868" s="22"/>
      <c r="CJ868" s="22"/>
      <c r="CK868" s="22"/>
      <c r="CL868" s="22"/>
      <c r="CM868" s="22"/>
      <c r="CN868" s="22"/>
      <c r="CO868" s="22"/>
      <c r="CP868" s="22"/>
      <c r="CQ868" s="22"/>
      <c r="CR868" s="22"/>
      <c r="CS868" s="22"/>
      <c r="CT868" s="22"/>
      <c r="CU868" s="22"/>
      <c r="CV868" s="22"/>
      <c r="CW868" s="22"/>
      <c r="CX868" s="22"/>
      <c r="CY868" s="22"/>
      <c r="CZ868" s="22"/>
      <c r="DA868" s="22"/>
      <c r="DB868" s="22"/>
      <c r="DC868" s="22"/>
      <c r="DD868" s="22"/>
      <c r="DE868" s="22"/>
      <c r="DF868" s="22"/>
      <c r="DG868" s="22"/>
      <c r="DH868" s="22"/>
      <c r="DI868" s="22"/>
      <c r="DJ868" s="22"/>
      <c r="DK868" s="22"/>
      <c r="DL868" s="22"/>
      <c r="DM868" s="22"/>
      <c r="DN868" s="22"/>
      <c r="DO868" s="22"/>
      <c r="DP868" s="22"/>
      <c r="DQ868" s="22"/>
      <c r="DR868" s="22"/>
      <c r="DS868" s="22"/>
      <c r="DT868" s="22"/>
      <c r="DU868" s="22"/>
      <c r="DV868" s="22"/>
      <c r="DW868" s="22"/>
      <c r="DX868" s="22"/>
      <c r="DY868" s="22"/>
      <c r="DZ868" s="22"/>
      <c r="EA868" s="22"/>
      <c r="EB868" s="22"/>
      <c r="EC868" s="22"/>
      <c r="ED868" s="22"/>
      <c r="EE868" s="22"/>
      <c r="EF868" s="22"/>
      <c r="EG868" s="22"/>
      <c r="EH868" s="22"/>
      <c r="EI868" s="22"/>
      <c r="EJ868" s="22"/>
      <c r="EK868" s="22"/>
      <c r="EL868" s="22"/>
      <c r="EM868" s="22"/>
      <c r="EN868" s="22"/>
      <c r="EO868" s="22"/>
      <c r="EP868" s="22"/>
      <c r="EQ868" s="22"/>
      <c r="ER868" s="22"/>
      <c r="ES868" s="22"/>
      <c r="ET868" s="22"/>
      <c r="EU868" s="22"/>
      <c r="EV868" s="22"/>
      <c r="EW868" s="22"/>
      <c r="EX868" s="22"/>
      <c r="EY868" s="22"/>
      <c r="EZ868" s="22"/>
      <c r="FA868" s="22"/>
      <c r="FB868" s="22"/>
      <c r="FC868" s="22"/>
      <c r="FD868" s="22"/>
      <c r="FE868" s="22"/>
      <c r="FF868" s="22"/>
      <c r="FG868" s="22"/>
      <c r="FH868" s="22"/>
      <c r="FI868" s="22"/>
      <c r="FJ868" s="22"/>
      <c r="FK868" s="22"/>
      <c r="FL868" s="22"/>
      <c r="FM868" s="22"/>
      <c r="FN868" s="22"/>
      <c r="FO868" s="22"/>
      <c r="FP868" s="22"/>
      <c r="FQ868" s="22"/>
      <c r="FR868" s="22"/>
      <c r="FS868" s="22"/>
      <c r="FT868" s="22"/>
      <c r="FU868" s="22"/>
      <c r="FV868" s="22"/>
      <c r="FW868" s="22"/>
      <c r="FX868" s="22"/>
      <c r="FY868" s="22"/>
      <c r="FZ868" s="22"/>
      <c r="GA868" s="22"/>
      <c r="GB868" s="22"/>
      <c r="GC868" s="22"/>
      <c r="GD868" s="22"/>
      <c r="GE868" s="22"/>
      <c r="GF868" s="22"/>
      <c r="GG868" s="22"/>
      <c r="GH868" s="22"/>
      <c r="GI868" s="22"/>
      <c r="GJ868" s="22"/>
      <c r="GK868" s="22"/>
      <c r="GL868" s="22"/>
      <c r="GM868" s="22"/>
      <c r="GN868" s="22"/>
      <c r="GO868" s="22"/>
      <c r="GP868" s="22"/>
      <c r="GQ868" s="22"/>
      <c r="GR868" s="22"/>
      <c r="GS868" s="22"/>
      <c r="GT868" s="22"/>
      <c r="GU868" s="22"/>
      <c r="GV868" s="22"/>
      <c r="GW868" s="22"/>
      <c r="GX868" s="22"/>
      <c r="GY868" s="22"/>
      <c r="GZ868" s="22"/>
      <c r="HA868" s="22"/>
      <c r="HB868" s="22"/>
      <c r="HC868" s="22"/>
      <c r="HD868" s="22"/>
      <c r="HE868" s="22"/>
      <c r="HF868" s="22"/>
      <c r="HG868" s="22"/>
      <c r="HH868" s="22"/>
      <c r="HI868" s="22"/>
      <c r="HJ868" s="22"/>
      <c r="HK868" s="22"/>
      <c r="HL868" s="22"/>
      <c r="HM868" s="22"/>
      <c r="HN868" s="22"/>
      <c r="HO868" s="22"/>
      <c r="HP868" s="22"/>
      <c r="HQ868" s="22"/>
      <c r="HR868" s="22"/>
      <c r="HS868" s="22"/>
      <c r="HT868" s="22"/>
      <c r="HU868" s="22"/>
      <c r="HV868" s="22"/>
      <c r="HW868" s="22"/>
      <c r="HX868" s="22"/>
      <c r="HY868" s="22"/>
      <c r="HZ868" s="22"/>
      <c r="IA868" s="22"/>
      <c r="IB868" s="22"/>
      <c r="IC868" s="22"/>
      <c r="ID868" s="22"/>
      <c r="IE868" s="22"/>
      <c r="IF868" s="22"/>
      <c r="IG868" s="22"/>
      <c r="IH868" s="22"/>
      <c r="II868" s="22"/>
      <c r="IJ868" s="22"/>
      <c r="IK868" s="22"/>
      <c r="IL868" s="22"/>
      <c r="IM868" s="22"/>
      <c r="IN868" s="22"/>
      <c r="IO868" s="22"/>
      <c r="IP868" s="22"/>
      <c r="IQ868" s="22"/>
      <c r="IR868" s="22"/>
      <c r="IS868" s="22"/>
      <c r="IT868" s="22"/>
      <c r="IU868" s="22"/>
      <c r="IV868" s="22"/>
      <c r="IW868" s="22"/>
      <c r="IX868" s="22"/>
      <c r="IY868" s="22"/>
    </row>
    <row r="869" s="27" customFormat="1" ht="120" spans="1:257">
      <c r="A869" s="258" t="s">
        <v>5832</v>
      </c>
      <c r="B869" s="276">
        <v>378</v>
      </c>
      <c r="C869" s="258">
        <v>6341</v>
      </c>
      <c r="D869" s="258">
        <v>4</v>
      </c>
      <c r="E869" s="24" t="s">
        <v>3535</v>
      </c>
      <c r="F869" s="24"/>
      <c r="G869" s="258" t="s">
        <v>5833</v>
      </c>
      <c r="H869" s="258" t="s">
        <v>5833</v>
      </c>
      <c r="I869" s="284" t="s">
        <v>5834</v>
      </c>
      <c r="J869" s="258" t="s">
        <v>5835</v>
      </c>
      <c r="K869" s="258" t="s">
        <v>86</v>
      </c>
      <c r="L869" s="258" t="s">
        <v>198</v>
      </c>
      <c r="M869" s="258" t="s">
        <v>3230</v>
      </c>
      <c r="N869" s="258" t="s">
        <v>39</v>
      </c>
      <c r="O869" s="258" t="s">
        <v>5836</v>
      </c>
      <c r="P869" s="258" t="s">
        <v>861</v>
      </c>
      <c r="Q869" s="258"/>
      <c r="R869" s="23" t="s">
        <v>5837</v>
      </c>
      <c r="S869" s="23" t="s">
        <v>5838</v>
      </c>
      <c r="T869" s="258"/>
      <c r="U869" s="258"/>
      <c r="V869" s="258" t="s">
        <v>5839</v>
      </c>
      <c r="W869" s="258"/>
      <c r="X869" s="258"/>
      <c r="Y869" s="258"/>
      <c r="Z869" s="258"/>
      <c r="AA869" s="258" t="s">
        <v>5840</v>
      </c>
      <c r="AB869" s="258" t="s">
        <v>61</v>
      </c>
      <c r="AC869" s="258"/>
      <c r="AD869" s="258" t="s">
        <v>47</v>
      </c>
      <c r="AE869" s="23"/>
      <c r="AF869" s="23"/>
      <c r="AG869" s="23"/>
      <c r="AH869" s="23"/>
      <c r="AI869" s="23"/>
      <c r="AJ869" s="23"/>
      <c r="AK869" s="23"/>
      <c r="AL869" s="23"/>
      <c r="AM869" s="23"/>
      <c r="AN869" s="23"/>
      <c r="AO869" s="23"/>
      <c r="AP869" s="23"/>
      <c r="AQ869" s="23"/>
      <c r="AR869" s="23"/>
      <c r="AS869" s="23"/>
      <c r="AT869" s="23"/>
      <c r="AU869" s="23"/>
      <c r="AV869" s="23"/>
      <c r="AW869" s="23"/>
      <c r="AX869" s="23"/>
      <c r="AY869" s="23"/>
      <c r="AZ869" s="23"/>
      <c r="BA869" s="23"/>
      <c r="BB869" s="23"/>
      <c r="BC869" s="23"/>
      <c r="BD869" s="23"/>
      <c r="BE869" s="23"/>
      <c r="BF869" s="23"/>
      <c r="BG869" s="23"/>
      <c r="BH869" s="23"/>
      <c r="BI869" s="23"/>
      <c r="BJ869" s="23"/>
      <c r="BK869" s="23"/>
      <c r="BL869" s="23"/>
      <c r="BM869" s="23"/>
      <c r="BN869" s="23"/>
      <c r="BO869" s="23"/>
      <c r="BP869" s="23"/>
      <c r="BQ869" s="23"/>
      <c r="BR869" s="23"/>
      <c r="BS869" s="23"/>
      <c r="BT869" s="23"/>
      <c r="BU869" s="23"/>
      <c r="BV869" s="23"/>
      <c r="BW869" s="23"/>
      <c r="BX869" s="23"/>
      <c r="BY869" s="23"/>
      <c r="BZ869" s="23"/>
      <c r="CA869" s="23"/>
      <c r="CB869" s="23"/>
      <c r="CC869" s="23"/>
      <c r="CD869" s="23"/>
      <c r="CE869" s="23"/>
      <c r="CF869" s="23"/>
      <c r="CG869" s="23"/>
      <c r="CH869" s="23"/>
      <c r="CI869" s="23"/>
      <c r="CJ869" s="23"/>
      <c r="CK869" s="23"/>
      <c r="CL869" s="23"/>
      <c r="CM869" s="23"/>
      <c r="CN869" s="23"/>
      <c r="CO869" s="23"/>
      <c r="CP869" s="23"/>
      <c r="CQ869" s="23"/>
      <c r="CR869" s="23"/>
      <c r="CS869" s="23"/>
      <c r="CT869" s="23"/>
      <c r="CU869" s="23"/>
      <c r="CV869" s="23"/>
      <c r="CW869" s="23"/>
      <c r="CX869" s="23"/>
      <c r="CY869" s="23"/>
      <c r="CZ869" s="23"/>
      <c r="DA869" s="23"/>
      <c r="DB869" s="23"/>
      <c r="DC869" s="23"/>
      <c r="DD869" s="23"/>
      <c r="DE869" s="23"/>
      <c r="DF869" s="23"/>
      <c r="DG869" s="23"/>
      <c r="DH869" s="23"/>
      <c r="DI869" s="23"/>
      <c r="DJ869" s="23"/>
      <c r="DK869" s="23"/>
      <c r="DL869" s="23"/>
      <c r="DM869" s="23"/>
      <c r="DN869" s="23"/>
      <c r="DO869" s="23"/>
      <c r="DP869" s="23"/>
      <c r="DQ869" s="23"/>
      <c r="DR869" s="23"/>
      <c r="DS869" s="23"/>
      <c r="DT869" s="23"/>
      <c r="DU869" s="23"/>
      <c r="DV869" s="23"/>
      <c r="DW869" s="23"/>
      <c r="DX869" s="23"/>
      <c r="DY869" s="23"/>
      <c r="DZ869" s="23"/>
      <c r="EA869" s="23"/>
      <c r="EB869" s="23"/>
      <c r="EC869" s="23"/>
      <c r="ED869" s="23"/>
      <c r="EE869" s="23"/>
      <c r="EF869" s="23"/>
      <c r="EG869" s="23"/>
      <c r="EH869" s="23"/>
      <c r="EI869" s="23"/>
      <c r="EJ869" s="23"/>
      <c r="EK869" s="23"/>
      <c r="EL869" s="23"/>
      <c r="EM869" s="23"/>
      <c r="EN869" s="23"/>
      <c r="EO869" s="23"/>
      <c r="EP869" s="23"/>
      <c r="EQ869" s="23"/>
      <c r="ER869" s="23"/>
      <c r="ES869" s="23"/>
      <c r="ET869" s="23"/>
      <c r="EU869" s="23"/>
      <c r="EV869" s="23"/>
      <c r="EW869" s="23"/>
      <c r="EX869" s="23"/>
      <c r="EY869" s="23"/>
      <c r="EZ869" s="23"/>
      <c r="FA869" s="23"/>
      <c r="FB869" s="23"/>
      <c r="FC869" s="23"/>
      <c r="FD869" s="23"/>
      <c r="FE869" s="23"/>
      <c r="FF869" s="23"/>
      <c r="FG869" s="23"/>
      <c r="FH869" s="23"/>
      <c r="FI869" s="23"/>
      <c r="FJ869" s="23"/>
      <c r="FK869" s="23"/>
      <c r="FL869" s="23"/>
      <c r="FM869" s="23"/>
      <c r="FN869" s="23"/>
      <c r="FO869" s="23"/>
      <c r="FP869" s="23"/>
      <c r="FQ869" s="23"/>
      <c r="FR869" s="23"/>
      <c r="FS869" s="23"/>
      <c r="FT869" s="23"/>
      <c r="FU869" s="23"/>
      <c r="FV869" s="23"/>
      <c r="FW869" s="23"/>
      <c r="FX869" s="23"/>
      <c r="FY869" s="23"/>
      <c r="FZ869" s="23"/>
      <c r="GA869" s="23"/>
      <c r="GB869" s="23"/>
      <c r="GC869" s="23"/>
      <c r="GD869" s="23"/>
      <c r="GE869" s="23"/>
      <c r="GF869" s="23"/>
      <c r="GG869" s="23"/>
      <c r="GH869" s="23"/>
      <c r="GI869" s="23"/>
      <c r="GJ869" s="23"/>
      <c r="GK869" s="23"/>
      <c r="GL869" s="23"/>
      <c r="GM869" s="23"/>
      <c r="GN869" s="23"/>
      <c r="GO869" s="23"/>
      <c r="GP869" s="23"/>
      <c r="GQ869" s="23"/>
      <c r="GR869" s="23"/>
      <c r="GS869" s="23"/>
      <c r="GT869" s="23"/>
      <c r="GU869" s="23"/>
      <c r="GV869" s="23"/>
      <c r="GW869" s="23"/>
      <c r="GX869" s="23"/>
      <c r="GY869" s="23"/>
      <c r="GZ869" s="23"/>
      <c r="HA869" s="23"/>
      <c r="HB869" s="23"/>
      <c r="HC869" s="23"/>
      <c r="HD869" s="23"/>
      <c r="HE869" s="23"/>
      <c r="HF869" s="23"/>
      <c r="HG869" s="23"/>
      <c r="HH869" s="23"/>
      <c r="HI869" s="23"/>
      <c r="HJ869" s="23"/>
      <c r="HK869" s="23"/>
      <c r="HL869" s="23"/>
      <c r="HM869" s="23"/>
      <c r="HN869" s="23"/>
      <c r="HO869" s="23"/>
      <c r="HP869" s="23"/>
      <c r="HQ869" s="23"/>
      <c r="HR869" s="23"/>
      <c r="HS869" s="23"/>
      <c r="HT869" s="23"/>
      <c r="HU869" s="23"/>
      <c r="HV869" s="23"/>
      <c r="HW869" s="23"/>
      <c r="HX869" s="23"/>
      <c r="HY869" s="23"/>
      <c r="HZ869" s="23"/>
      <c r="IA869" s="23"/>
      <c r="IB869" s="23"/>
      <c r="IC869" s="23"/>
      <c r="ID869" s="23"/>
      <c r="IE869" s="23"/>
      <c r="IF869" s="23"/>
      <c r="IG869" s="23"/>
      <c r="IH869" s="23"/>
      <c r="II869" s="23"/>
      <c r="IJ869" s="23"/>
      <c r="IK869" s="23"/>
      <c r="IL869" s="23"/>
      <c r="IM869" s="23"/>
      <c r="IN869" s="23"/>
      <c r="IO869" s="23"/>
      <c r="IP869" s="23"/>
      <c r="IQ869" s="23"/>
      <c r="IR869" s="23"/>
      <c r="IS869" s="23"/>
      <c r="IT869" s="23"/>
      <c r="IU869" s="23"/>
      <c r="IV869" s="23"/>
      <c r="IW869" s="23"/>
    </row>
    <row r="870" s="27" customFormat="1" ht="120" spans="1:257">
      <c r="A870" s="258"/>
      <c r="B870" s="276">
        <v>378</v>
      </c>
      <c r="C870" s="258">
        <v>6341</v>
      </c>
      <c r="D870" s="258">
        <v>4</v>
      </c>
      <c r="E870" s="24" t="s">
        <v>3535</v>
      </c>
      <c r="F870" s="24"/>
      <c r="G870" s="258" t="s">
        <v>5833</v>
      </c>
      <c r="H870" s="258" t="s">
        <v>5833</v>
      </c>
      <c r="I870" s="284" t="s">
        <v>5834</v>
      </c>
      <c r="J870" s="258" t="s">
        <v>5835</v>
      </c>
      <c r="K870" s="258" t="s">
        <v>86</v>
      </c>
      <c r="L870" s="22" t="s">
        <v>1751</v>
      </c>
      <c r="M870" s="258" t="s">
        <v>3230</v>
      </c>
      <c r="N870" s="258" t="s">
        <v>39</v>
      </c>
      <c r="O870" s="258" t="s">
        <v>5836</v>
      </c>
      <c r="P870" s="258" t="s">
        <v>861</v>
      </c>
      <c r="Q870" s="258"/>
      <c r="R870" s="23" t="s">
        <v>5837</v>
      </c>
      <c r="S870" s="23" t="s">
        <v>5838</v>
      </c>
      <c r="T870" s="258"/>
      <c r="U870" s="258"/>
      <c r="V870" s="22" t="s">
        <v>5841</v>
      </c>
      <c r="W870" s="258"/>
      <c r="X870" s="258"/>
      <c r="Y870" s="258"/>
      <c r="Z870" s="258"/>
      <c r="AA870" s="258"/>
      <c r="AB870" s="258" t="s">
        <v>61</v>
      </c>
      <c r="AC870" s="258"/>
      <c r="AD870" s="258" t="s">
        <v>47</v>
      </c>
      <c r="AE870" s="23"/>
      <c r="AF870" s="23"/>
      <c r="AG870" s="23"/>
      <c r="AH870" s="23"/>
      <c r="AI870" s="23"/>
      <c r="AJ870" s="23"/>
      <c r="AK870" s="23"/>
      <c r="AL870" s="23"/>
      <c r="AM870" s="23"/>
      <c r="AN870" s="23"/>
      <c r="AO870" s="23"/>
      <c r="AP870" s="23"/>
      <c r="AQ870" s="23"/>
      <c r="AR870" s="23"/>
      <c r="AS870" s="23"/>
      <c r="AT870" s="23"/>
      <c r="AU870" s="23"/>
      <c r="AV870" s="23"/>
      <c r="AW870" s="23"/>
      <c r="AX870" s="23"/>
      <c r="AY870" s="23"/>
      <c r="AZ870" s="23"/>
      <c r="BA870" s="23"/>
      <c r="BB870" s="23"/>
      <c r="BC870" s="23"/>
      <c r="BD870" s="23"/>
      <c r="BE870" s="23"/>
      <c r="BF870" s="23"/>
      <c r="BG870" s="23"/>
      <c r="BH870" s="23"/>
      <c r="BI870" s="23"/>
      <c r="BJ870" s="23"/>
      <c r="BK870" s="23"/>
      <c r="BL870" s="23"/>
      <c r="BM870" s="23"/>
      <c r="BN870" s="23"/>
      <c r="BO870" s="23"/>
      <c r="BP870" s="23"/>
      <c r="BQ870" s="23"/>
      <c r="BR870" s="23"/>
      <c r="BS870" s="23"/>
      <c r="BT870" s="23"/>
      <c r="BU870" s="23"/>
      <c r="BV870" s="23"/>
      <c r="BW870" s="23"/>
      <c r="BX870" s="23"/>
      <c r="BY870" s="23"/>
      <c r="BZ870" s="23"/>
      <c r="CA870" s="23"/>
      <c r="CB870" s="23"/>
      <c r="CC870" s="23"/>
      <c r="CD870" s="23"/>
      <c r="CE870" s="23"/>
      <c r="CF870" s="23"/>
      <c r="CG870" s="23"/>
      <c r="CH870" s="23"/>
      <c r="CI870" s="23"/>
      <c r="CJ870" s="23"/>
      <c r="CK870" s="23"/>
      <c r="CL870" s="23"/>
      <c r="CM870" s="23"/>
      <c r="CN870" s="23"/>
      <c r="CO870" s="23"/>
      <c r="CP870" s="23"/>
      <c r="CQ870" s="23"/>
      <c r="CR870" s="23"/>
      <c r="CS870" s="23"/>
      <c r="CT870" s="23"/>
      <c r="CU870" s="23"/>
      <c r="CV870" s="23"/>
      <c r="CW870" s="23"/>
      <c r="CX870" s="23"/>
      <c r="CY870" s="23"/>
      <c r="CZ870" s="23"/>
      <c r="DA870" s="23"/>
      <c r="DB870" s="23"/>
      <c r="DC870" s="23"/>
      <c r="DD870" s="23"/>
      <c r="DE870" s="23"/>
      <c r="DF870" s="23"/>
      <c r="DG870" s="23"/>
      <c r="DH870" s="23"/>
      <c r="DI870" s="23"/>
      <c r="DJ870" s="23"/>
      <c r="DK870" s="23"/>
      <c r="DL870" s="23"/>
      <c r="DM870" s="23"/>
      <c r="DN870" s="23"/>
      <c r="DO870" s="23"/>
      <c r="DP870" s="23"/>
      <c r="DQ870" s="23"/>
      <c r="DR870" s="23"/>
      <c r="DS870" s="23"/>
      <c r="DT870" s="23"/>
      <c r="DU870" s="23"/>
      <c r="DV870" s="23"/>
      <c r="DW870" s="23"/>
      <c r="DX870" s="23"/>
      <c r="DY870" s="23"/>
      <c r="DZ870" s="23"/>
      <c r="EA870" s="23"/>
      <c r="EB870" s="23"/>
      <c r="EC870" s="23"/>
      <c r="ED870" s="23"/>
      <c r="EE870" s="23"/>
      <c r="EF870" s="23"/>
      <c r="EG870" s="23"/>
      <c r="EH870" s="23"/>
      <c r="EI870" s="23"/>
      <c r="EJ870" s="23"/>
      <c r="EK870" s="23"/>
      <c r="EL870" s="23"/>
      <c r="EM870" s="23"/>
      <c r="EN870" s="23"/>
      <c r="EO870" s="23"/>
      <c r="EP870" s="23"/>
      <c r="EQ870" s="23"/>
      <c r="ER870" s="23"/>
      <c r="ES870" s="23"/>
      <c r="ET870" s="23"/>
      <c r="EU870" s="23"/>
      <c r="EV870" s="23"/>
      <c r="EW870" s="23"/>
      <c r="EX870" s="23"/>
      <c r="EY870" s="23"/>
      <c r="EZ870" s="23"/>
      <c r="FA870" s="23"/>
      <c r="FB870" s="23"/>
      <c r="FC870" s="23"/>
      <c r="FD870" s="23"/>
      <c r="FE870" s="23"/>
      <c r="FF870" s="23"/>
      <c r="FG870" s="23"/>
      <c r="FH870" s="23"/>
      <c r="FI870" s="23"/>
      <c r="FJ870" s="23"/>
      <c r="FK870" s="23"/>
      <c r="FL870" s="23"/>
      <c r="FM870" s="23"/>
      <c r="FN870" s="23"/>
      <c r="FO870" s="23"/>
      <c r="FP870" s="23"/>
      <c r="FQ870" s="23"/>
      <c r="FR870" s="23"/>
      <c r="FS870" s="23"/>
      <c r="FT870" s="23"/>
      <c r="FU870" s="23"/>
      <c r="FV870" s="23"/>
      <c r="FW870" s="23"/>
      <c r="FX870" s="23"/>
      <c r="FY870" s="23"/>
      <c r="FZ870" s="23"/>
      <c r="GA870" s="23"/>
      <c r="GB870" s="23"/>
      <c r="GC870" s="23"/>
      <c r="GD870" s="23"/>
      <c r="GE870" s="23"/>
      <c r="GF870" s="23"/>
      <c r="GG870" s="23"/>
      <c r="GH870" s="23"/>
      <c r="GI870" s="23"/>
      <c r="GJ870" s="23"/>
      <c r="GK870" s="23"/>
      <c r="GL870" s="23"/>
      <c r="GM870" s="23"/>
      <c r="GN870" s="23"/>
      <c r="GO870" s="23"/>
      <c r="GP870" s="23"/>
      <c r="GQ870" s="23"/>
      <c r="GR870" s="23"/>
      <c r="GS870" s="23"/>
      <c r="GT870" s="23"/>
      <c r="GU870" s="23"/>
      <c r="GV870" s="23"/>
      <c r="GW870" s="23"/>
      <c r="GX870" s="23"/>
      <c r="GY870" s="23"/>
      <c r="GZ870" s="23"/>
      <c r="HA870" s="23"/>
      <c r="HB870" s="23"/>
      <c r="HC870" s="23"/>
      <c r="HD870" s="23"/>
      <c r="HE870" s="23"/>
      <c r="HF870" s="23"/>
      <c r="HG870" s="23"/>
      <c r="HH870" s="23"/>
      <c r="HI870" s="23"/>
      <c r="HJ870" s="23"/>
      <c r="HK870" s="23"/>
      <c r="HL870" s="23"/>
      <c r="HM870" s="23"/>
      <c r="HN870" s="23"/>
      <c r="HO870" s="23"/>
      <c r="HP870" s="23"/>
      <c r="HQ870" s="23"/>
      <c r="HR870" s="23"/>
      <c r="HS870" s="23"/>
      <c r="HT870" s="23"/>
      <c r="HU870" s="23"/>
      <c r="HV870" s="23"/>
      <c r="HW870" s="23"/>
      <c r="HX870" s="23"/>
      <c r="HY870" s="23"/>
      <c r="HZ870" s="23"/>
      <c r="IA870" s="23"/>
      <c r="IB870" s="23"/>
      <c r="IC870" s="23"/>
      <c r="ID870" s="23"/>
      <c r="IE870" s="23"/>
      <c r="IF870" s="23"/>
      <c r="IG870" s="23"/>
      <c r="IH870" s="23"/>
      <c r="II870" s="23"/>
      <c r="IJ870" s="23"/>
      <c r="IK870" s="23"/>
      <c r="IL870" s="23"/>
      <c r="IM870" s="23"/>
      <c r="IN870" s="23"/>
      <c r="IO870" s="23"/>
      <c r="IP870" s="23"/>
      <c r="IQ870" s="23"/>
      <c r="IR870" s="23"/>
      <c r="IS870" s="23"/>
      <c r="IT870" s="23"/>
      <c r="IU870" s="23"/>
      <c r="IV870" s="23"/>
      <c r="IW870" s="23"/>
    </row>
    <row r="871" s="25" customFormat="1" ht="120" spans="1:257">
      <c r="A871" s="258"/>
      <c r="B871" s="276">
        <v>378</v>
      </c>
      <c r="C871" s="258">
        <v>6341</v>
      </c>
      <c r="D871" s="258">
        <v>4</v>
      </c>
      <c r="E871" s="24" t="s">
        <v>3535</v>
      </c>
      <c r="F871" s="24"/>
      <c r="G871" s="258" t="s">
        <v>5833</v>
      </c>
      <c r="H871" s="258" t="s">
        <v>5833</v>
      </c>
      <c r="I871" s="284" t="s">
        <v>5834</v>
      </c>
      <c r="J871" s="258" t="s">
        <v>5835</v>
      </c>
      <c r="K871" s="258" t="s">
        <v>86</v>
      </c>
      <c r="L871" s="22" t="s">
        <v>1230</v>
      </c>
      <c r="M871" s="258" t="s">
        <v>3230</v>
      </c>
      <c r="N871" s="258" t="s">
        <v>39</v>
      </c>
      <c r="O871" s="258" t="s">
        <v>5836</v>
      </c>
      <c r="P871" s="258" t="s">
        <v>861</v>
      </c>
      <c r="Q871" s="258"/>
      <c r="R871" s="23" t="s">
        <v>5837</v>
      </c>
      <c r="S871" s="23" t="s">
        <v>5838</v>
      </c>
      <c r="T871" s="258"/>
      <c r="U871" s="258"/>
      <c r="V871" s="22" t="s">
        <v>5842</v>
      </c>
      <c r="W871" s="258"/>
      <c r="X871" s="258"/>
      <c r="Y871" s="258"/>
      <c r="Z871" s="258"/>
      <c r="AA871" s="258"/>
      <c r="AB871" s="258" t="s">
        <v>61</v>
      </c>
      <c r="AC871" s="258"/>
      <c r="AD871" s="258" t="s">
        <v>47</v>
      </c>
      <c r="AE871" s="23"/>
      <c r="AF871" s="23"/>
      <c r="AG871" s="23"/>
      <c r="AH871" s="23"/>
      <c r="AI871" s="23"/>
      <c r="AJ871" s="23"/>
      <c r="AK871" s="23"/>
      <c r="AL871" s="23"/>
      <c r="AM871" s="23"/>
      <c r="AN871" s="23"/>
      <c r="AO871" s="23"/>
      <c r="AP871" s="23"/>
      <c r="AQ871" s="23"/>
      <c r="AR871" s="23"/>
      <c r="AS871" s="23"/>
      <c r="AT871" s="23"/>
      <c r="AU871" s="23"/>
      <c r="AV871" s="23"/>
      <c r="AW871" s="23"/>
      <c r="AX871" s="23"/>
      <c r="AY871" s="23"/>
      <c r="AZ871" s="23"/>
      <c r="BA871" s="23"/>
      <c r="BB871" s="23"/>
      <c r="BC871" s="23"/>
      <c r="BD871" s="23"/>
      <c r="BE871" s="23"/>
      <c r="BF871" s="23"/>
      <c r="BG871" s="23"/>
      <c r="BH871" s="23"/>
      <c r="BI871" s="23"/>
      <c r="BJ871" s="23"/>
      <c r="BK871" s="23"/>
      <c r="BL871" s="23"/>
      <c r="BM871" s="23"/>
      <c r="BN871" s="23"/>
      <c r="BO871" s="23"/>
      <c r="BP871" s="23"/>
      <c r="BQ871" s="23"/>
      <c r="BR871" s="23"/>
      <c r="BS871" s="23"/>
      <c r="BT871" s="23"/>
      <c r="BU871" s="23"/>
      <c r="BV871" s="23"/>
      <c r="BW871" s="23"/>
      <c r="BX871" s="23"/>
      <c r="BY871" s="23"/>
      <c r="BZ871" s="23"/>
      <c r="CA871" s="23"/>
      <c r="CB871" s="23"/>
      <c r="CC871" s="23"/>
      <c r="CD871" s="23"/>
      <c r="CE871" s="23"/>
      <c r="CF871" s="23"/>
      <c r="CG871" s="23"/>
      <c r="CH871" s="23"/>
      <c r="CI871" s="23"/>
      <c r="CJ871" s="23"/>
      <c r="CK871" s="23"/>
      <c r="CL871" s="23"/>
      <c r="CM871" s="23"/>
      <c r="CN871" s="23"/>
      <c r="CO871" s="23"/>
      <c r="CP871" s="23"/>
      <c r="CQ871" s="23"/>
      <c r="CR871" s="23"/>
      <c r="CS871" s="23"/>
      <c r="CT871" s="23"/>
      <c r="CU871" s="23"/>
      <c r="CV871" s="23"/>
      <c r="CW871" s="23"/>
      <c r="CX871" s="23"/>
      <c r="CY871" s="23"/>
      <c r="CZ871" s="23"/>
      <c r="DA871" s="23"/>
      <c r="DB871" s="23"/>
      <c r="DC871" s="23"/>
      <c r="DD871" s="23"/>
      <c r="DE871" s="23"/>
      <c r="DF871" s="23"/>
      <c r="DG871" s="23"/>
      <c r="DH871" s="23"/>
      <c r="DI871" s="23"/>
      <c r="DJ871" s="23"/>
      <c r="DK871" s="23"/>
      <c r="DL871" s="23"/>
      <c r="DM871" s="23"/>
      <c r="DN871" s="23"/>
      <c r="DO871" s="23"/>
      <c r="DP871" s="23"/>
      <c r="DQ871" s="23"/>
      <c r="DR871" s="23"/>
      <c r="DS871" s="23"/>
      <c r="DT871" s="23"/>
      <c r="DU871" s="23"/>
      <c r="DV871" s="23"/>
      <c r="DW871" s="23"/>
      <c r="DX871" s="23"/>
      <c r="DY871" s="23"/>
      <c r="DZ871" s="23"/>
      <c r="EA871" s="23"/>
      <c r="EB871" s="23"/>
      <c r="EC871" s="23"/>
      <c r="ED871" s="23"/>
      <c r="EE871" s="23"/>
      <c r="EF871" s="23"/>
      <c r="EG871" s="23"/>
      <c r="EH871" s="23"/>
      <c r="EI871" s="23"/>
      <c r="EJ871" s="23"/>
      <c r="EK871" s="23"/>
      <c r="EL871" s="23"/>
      <c r="EM871" s="23"/>
      <c r="EN871" s="23"/>
      <c r="EO871" s="23"/>
      <c r="EP871" s="23"/>
      <c r="EQ871" s="23"/>
      <c r="ER871" s="23"/>
      <c r="ES871" s="23"/>
      <c r="ET871" s="23"/>
      <c r="EU871" s="23"/>
      <c r="EV871" s="23"/>
      <c r="EW871" s="23"/>
      <c r="EX871" s="23"/>
      <c r="EY871" s="23"/>
      <c r="EZ871" s="23"/>
      <c r="FA871" s="23"/>
      <c r="FB871" s="23"/>
      <c r="FC871" s="23"/>
      <c r="FD871" s="23"/>
      <c r="FE871" s="23"/>
      <c r="FF871" s="23"/>
      <c r="FG871" s="23"/>
      <c r="FH871" s="23"/>
      <c r="FI871" s="23"/>
      <c r="FJ871" s="23"/>
      <c r="FK871" s="23"/>
      <c r="FL871" s="23"/>
      <c r="FM871" s="23"/>
      <c r="FN871" s="23"/>
      <c r="FO871" s="23"/>
      <c r="FP871" s="23"/>
      <c r="FQ871" s="23"/>
      <c r="FR871" s="23"/>
      <c r="FS871" s="23"/>
      <c r="FT871" s="23"/>
      <c r="FU871" s="23"/>
      <c r="FV871" s="23"/>
      <c r="FW871" s="23"/>
      <c r="FX871" s="23"/>
      <c r="FY871" s="23"/>
      <c r="FZ871" s="23"/>
      <c r="GA871" s="23"/>
      <c r="GB871" s="23"/>
      <c r="GC871" s="23"/>
      <c r="GD871" s="23"/>
      <c r="GE871" s="23"/>
      <c r="GF871" s="23"/>
      <c r="GG871" s="23"/>
      <c r="GH871" s="23"/>
      <c r="GI871" s="23"/>
      <c r="GJ871" s="23"/>
      <c r="GK871" s="23"/>
      <c r="GL871" s="23"/>
      <c r="GM871" s="23"/>
      <c r="GN871" s="23"/>
      <c r="GO871" s="23"/>
      <c r="GP871" s="23"/>
      <c r="GQ871" s="23"/>
      <c r="GR871" s="23"/>
      <c r="GS871" s="23"/>
      <c r="GT871" s="23"/>
      <c r="GU871" s="23"/>
      <c r="GV871" s="23"/>
      <c r="GW871" s="23"/>
      <c r="GX871" s="23"/>
      <c r="GY871" s="23"/>
      <c r="GZ871" s="23"/>
      <c r="HA871" s="23"/>
      <c r="HB871" s="23"/>
      <c r="HC871" s="23"/>
      <c r="HD871" s="23"/>
      <c r="HE871" s="23"/>
      <c r="HF871" s="23"/>
      <c r="HG871" s="23"/>
      <c r="HH871" s="23"/>
      <c r="HI871" s="23"/>
      <c r="HJ871" s="23"/>
      <c r="HK871" s="23"/>
      <c r="HL871" s="23"/>
      <c r="HM871" s="23"/>
      <c r="HN871" s="23"/>
      <c r="HO871" s="23"/>
      <c r="HP871" s="23"/>
      <c r="HQ871" s="23"/>
      <c r="HR871" s="23"/>
      <c r="HS871" s="23"/>
      <c r="HT871" s="23"/>
      <c r="HU871" s="23"/>
      <c r="HV871" s="23"/>
      <c r="HW871" s="23"/>
      <c r="HX871" s="23"/>
      <c r="HY871" s="23"/>
      <c r="HZ871" s="23"/>
      <c r="IA871" s="23"/>
      <c r="IB871" s="23"/>
      <c r="IC871" s="23"/>
      <c r="ID871" s="23"/>
      <c r="IE871" s="23"/>
      <c r="IF871" s="23"/>
      <c r="IG871" s="23"/>
      <c r="IH871" s="23"/>
      <c r="II871" s="23"/>
      <c r="IJ871" s="23"/>
      <c r="IK871" s="23"/>
      <c r="IL871" s="23"/>
      <c r="IM871" s="23"/>
      <c r="IN871" s="23"/>
      <c r="IO871" s="23"/>
      <c r="IP871" s="23"/>
      <c r="IQ871" s="23"/>
      <c r="IR871" s="23"/>
      <c r="IS871" s="23"/>
      <c r="IT871" s="23"/>
      <c r="IU871" s="23"/>
      <c r="IV871" s="23"/>
      <c r="IW871" s="23"/>
    </row>
    <row r="872" customFormat="1" ht="120" spans="1:31">
      <c r="A872" s="258"/>
      <c r="B872" s="276">
        <v>378</v>
      </c>
      <c r="C872" s="258">
        <v>6341</v>
      </c>
      <c r="D872" s="258">
        <v>4</v>
      </c>
      <c r="E872" s="24" t="s">
        <v>3535</v>
      </c>
      <c r="F872" s="24"/>
      <c r="G872" s="258" t="s">
        <v>5833</v>
      </c>
      <c r="H872" s="258" t="s">
        <v>5833</v>
      </c>
      <c r="I872" s="284" t="s">
        <v>5834</v>
      </c>
      <c r="J872" s="258" t="s">
        <v>5835</v>
      </c>
      <c r="K872" s="258" t="s">
        <v>36</v>
      </c>
      <c r="L872" s="24" t="s">
        <v>3274</v>
      </c>
      <c r="M872" s="258" t="s">
        <v>5843</v>
      </c>
      <c r="N872" s="258" t="s">
        <v>39</v>
      </c>
      <c r="O872" s="258" t="s">
        <v>5836</v>
      </c>
      <c r="P872" s="258" t="s">
        <v>861</v>
      </c>
      <c r="Q872" s="258"/>
      <c r="R872" s="23" t="s">
        <v>5837</v>
      </c>
      <c r="S872" s="23" t="s">
        <v>5838</v>
      </c>
      <c r="T872" s="258"/>
      <c r="U872" s="258"/>
      <c r="V872" s="24" t="s">
        <v>5844</v>
      </c>
      <c r="W872" s="258" t="s">
        <v>4428</v>
      </c>
      <c r="X872" s="258" t="s">
        <v>4801</v>
      </c>
      <c r="Y872" s="258"/>
      <c r="Z872" s="258"/>
      <c r="AA872" s="258"/>
      <c r="AB872" s="258" t="s">
        <v>61</v>
      </c>
      <c r="AC872" s="258"/>
      <c r="AD872" s="258" t="s">
        <v>47</v>
      </c>
      <c r="AE872" s="23"/>
    </row>
    <row r="873" s="26" customFormat="1" ht="135" spans="1:259">
      <c r="A873" s="238" t="s">
        <v>5845</v>
      </c>
      <c r="B873" s="240">
        <v>671</v>
      </c>
      <c r="C873" s="22" t="s">
        <v>5846</v>
      </c>
      <c r="D873" s="22" t="s">
        <v>1715</v>
      </c>
      <c r="E873" s="22" t="s">
        <v>5847</v>
      </c>
      <c r="F873" s="22"/>
      <c r="G873" s="22" t="s">
        <v>5848</v>
      </c>
      <c r="H873" s="22" t="s">
        <v>5848</v>
      </c>
      <c r="I873" s="259" t="s">
        <v>5849</v>
      </c>
      <c r="J873" s="22" t="s">
        <v>5850</v>
      </c>
      <c r="K873" s="22" t="s">
        <v>86</v>
      </c>
      <c r="L873" s="22" t="s">
        <v>198</v>
      </c>
      <c r="M873" s="242" t="s">
        <v>1367</v>
      </c>
      <c r="N873" s="239" t="s">
        <v>39</v>
      </c>
      <c r="O873" s="22" t="s">
        <v>5851</v>
      </c>
      <c r="P873" s="22" t="s">
        <v>5852</v>
      </c>
      <c r="Q873" s="22"/>
      <c r="R873" s="22" t="s">
        <v>5853</v>
      </c>
      <c r="S873" s="22" t="s">
        <v>5854</v>
      </c>
      <c r="T873" s="22"/>
      <c r="U873" s="22"/>
      <c r="V873" s="22" t="s">
        <v>5855</v>
      </c>
      <c r="X873" s="22"/>
      <c r="Y873" s="22"/>
      <c r="Z873" s="22"/>
      <c r="AA873" s="22"/>
      <c r="AB873" s="22" t="s">
        <v>61</v>
      </c>
      <c r="AC873" s="22"/>
      <c r="AD873" s="22" t="s">
        <v>965</v>
      </c>
      <c r="AE873" s="22"/>
      <c r="AF873" s="22"/>
      <c r="AG873" s="22"/>
      <c r="AH873" s="22"/>
      <c r="AI873" s="22"/>
      <c r="AJ873" s="22"/>
      <c r="AK873" s="22"/>
      <c r="AL873" s="22"/>
      <c r="AM873" s="22"/>
      <c r="AN873" s="22"/>
      <c r="AO873" s="22"/>
      <c r="AP873" s="22"/>
      <c r="AQ873" s="22"/>
      <c r="AR873" s="22"/>
      <c r="AS873" s="22"/>
      <c r="AT873" s="22"/>
      <c r="AU873" s="22"/>
      <c r="AV873" s="22"/>
      <c r="AW873" s="22"/>
      <c r="AX873" s="22"/>
      <c r="AY873" s="22"/>
      <c r="AZ873" s="22"/>
      <c r="BA873" s="22"/>
      <c r="BB873" s="22"/>
      <c r="BC873" s="22"/>
      <c r="BD873" s="22"/>
      <c r="BE873" s="22"/>
      <c r="BF873" s="22"/>
      <c r="BG873" s="22"/>
      <c r="BH873" s="22"/>
      <c r="BI873" s="22"/>
      <c r="BJ873" s="22"/>
      <c r="BK873" s="22"/>
      <c r="BL873" s="22"/>
      <c r="BM873" s="22"/>
      <c r="BN873" s="22"/>
      <c r="BO873" s="22"/>
      <c r="BP873" s="22"/>
      <c r="BQ873" s="22"/>
      <c r="BR873" s="22"/>
      <c r="BS873" s="22"/>
      <c r="BT873" s="22"/>
      <c r="BU873" s="22"/>
      <c r="BV873" s="22"/>
      <c r="BW873" s="22"/>
      <c r="BX873" s="22"/>
      <c r="BY873" s="22"/>
      <c r="BZ873" s="22"/>
      <c r="CA873" s="22"/>
      <c r="CB873" s="22"/>
      <c r="CC873" s="22"/>
      <c r="CD873" s="22"/>
      <c r="CE873" s="22"/>
      <c r="CF873" s="22"/>
      <c r="CG873" s="22"/>
      <c r="CH873" s="22"/>
      <c r="CI873" s="22"/>
      <c r="CJ873" s="22"/>
      <c r="CK873" s="22"/>
      <c r="CL873" s="22"/>
      <c r="CM873" s="22"/>
      <c r="CN873" s="22"/>
      <c r="CO873" s="22"/>
      <c r="CP873" s="22"/>
      <c r="CQ873" s="22"/>
      <c r="CR873" s="22"/>
      <c r="CS873" s="22"/>
      <c r="CT873" s="22"/>
      <c r="CU873" s="22"/>
      <c r="CV873" s="22"/>
      <c r="CW873" s="22"/>
      <c r="CX873" s="22"/>
      <c r="CY873" s="22"/>
      <c r="CZ873" s="22"/>
      <c r="DA873" s="22"/>
      <c r="DB873" s="22"/>
      <c r="DC873" s="22"/>
      <c r="DD873" s="22"/>
      <c r="DE873" s="22"/>
      <c r="DF873" s="22"/>
      <c r="DG873" s="22"/>
      <c r="DH873" s="22"/>
      <c r="DI873" s="22"/>
      <c r="DJ873" s="22"/>
      <c r="DK873" s="22"/>
      <c r="DL873" s="22"/>
      <c r="DM873" s="22"/>
      <c r="DN873" s="22"/>
      <c r="DO873" s="22"/>
      <c r="DP873" s="22"/>
      <c r="DQ873" s="22"/>
      <c r="DR873" s="22"/>
      <c r="DS873" s="22"/>
      <c r="DT873" s="22"/>
      <c r="DU873" s="22"/>
      <c r="DV873" s="22"/>
      <c r="DW873" s="22"/>
      <c r="DX873" s="22"/>
      <c r="DY873" s="22"/>
      <c r="DZ873" s="22"/>
      <c r="EA873" s="22"/>
      <c r="EB873" s="22"/>
      <c r="EC873" s="22"/>
      <c r="ED873" s="22"/>
      <c r="EE873" s="22"/>
      <c r="EF873" s="22"/>
      <c r="EG873" s="22"/>
      <c r="EH873" s="22"/>
      <c r="EI873" s="22"/>
      <c r="EJ873" s="22"/>
      <c r="EK873" s="22"/>
      <c r="EL873" s="22"/>
      <c r="EM873" s="22"/>
      <c r="EN873" s="22"/>
      <c r="EO873" s="22"/>
      <c r="EP873" s="22"/>
      <c r="EQ873" s="22"/>
      <c r="ER873" s="22"/>
      <c r="ES873" s="22"/>
      <c r="ET873" s="22"/>
      <c r="EU873" s="22"/>
      <c r="EV873" s="22"/>
      <c r="EW873" s="22"/>
      <c r="EX873" s="22"/>
      <c r="EY873" s="22"/>
      <c r="EZ873" s="22"/>
      <c r="FA873" s="22"/>
      <c r="FB873" s="22"/>
      <c r="FC873" s="22"/>
      <c r="FD873" s="22"/>
      <c r="FE873" s="22"/>
      <c r="FF873" s="22"/>
      <c r="FG873" s="22"/>
      <c r="FH873" s="22"/>
      <c r="FI873" s="22"/>
      <c r="FJ873" s="22"/>
      <c r="FK873" s="22"/>
      <c r="FL873" s="22"/>
      <c r="FM873" s="22"/>
      <c r="FN873" s="22"/>
      <c r="FO873" s="22"/>
      <c r="FP873" s="22"/>
      <c r="FQ873" s="22"/>
      <c r="FR873" s="22"/>
      <c r="FS873" s="22"/>
      <c r="FT873" s="22"/>
      <c r="FU873" s="22"/>
      <c r="FV873" s="22"/>
      <c r="FW873" s="22"/>
      <c r="FX873" s="22"/>
      <c r="FY873" s="22"/>
      <c r="FZ873" s="22"/>
      <c r="GA873" s="22"/>
      <c r="GB873" s="22"/>
      <c r="GC873" s="22"/>
      <c r="GD873" s="22"/>
      <c r="GE873" s="22"/>
      <c r="GF873" s="22"/>
      <c r="GG873" s="22"/>
      <c r="GH873" s="22"/>
      <c r="GI873" s="22"/>
      <c r="GJ873" s="22"/>
      <c r="GK873" s="22"/>
      <c r="GL873" s="22"/>
      <c r="GM873" s="22"/>
      <c r="GN873" s="22"/>
      <c r="GO873" s="22"/>
      <c r="GP873" s="22"/>
      <c r="GQ873" s="22"/>
      <c r="GR873" s="22"/>
      <c r="GS873" s="22"/>
      <c r="GT873" s="22"/>
      <c r="GU873" s="22"/>
      <c r="GV873" s="22"/>
      <c r="GW873" s="22"/>
      <c r="GX873" s="22"/>
      <c r="GY873" s="22"/>
      <c r="GZ873" s="22"/>
      <c r="HA873" s="22"/>
      <c r="HB873" s="22"/>
      <c r="HC873" s="22"/>
      <c r="HD873" s="22"/>
      <c r="HE873" s="22"/>
      <c r="HF873" s="22"/>
      <c r="HG873" s="22"/>
      <c r="HH873" s="22"/>
      <c r="HI873" s="22"/>
      <c r="HJ873" s="22"/>
      <c r="HK873" s="22"/>
      <c r="HL873" s="22"/>
      <c r="HM873" s="22"/>
      <c r="HN873" s="22"/>
      <c r="HO873" s="22"/>
      <c r="HP873" s="22"/>
      <c r="HQ873" s="22"/>
      <c r="HR873" s="22"/>
      <c r="HS873" s="22"/>
      <c r="HT873" s="22"/>
      <c r="HU873" s="22"/>
      <c r="HV873" s="22"/>
      <c r="HW873" s="22"/>
      <c r="HX873" s="22"/>
      <c r="HY873" s="22"/>
      <c r="HZ873" s="22"/>
      <c r="IA873" s="22"/>
      <c r="IB873" s="22"/>
      <c r="IC873" s="22"/>
      <c r="ID873" s="22"/>
      <c r="IE873" s="22"/>
      <c r="IF873" s="22"/>
      <c r="IG873" s="22"/>
      <c r="IH873" s="22"/>
      <c r="II873" s="22"/>
      <c r="IJ873" s="22"/>
      <c r="IK873" s="22"/>
      <c r="IL873" s="22"/>
      <c r="IM873" s="22"/>
      <c r="IN873" s="22"/>
      <c r="IO873" s="22"/>
      <c r="IP873" s="22"/>
      <c r="IQ873" s="22"/>
      <c r="IR873" s="22"/>
      <c r="IS873" s="22"/>
      <c r="IT873" s="22"/>
      <c r="IU873" s="22"/>
      <c r="IV873" s="22"/>
      <c r="IW873" s="22"/>
      <c r="IX873" s="22"/>
      <c r="IY873" s="22"/>
    </row>
    <row r="874" s="26" customFormat="1" ht="135" spans="1:259">
      <c r="A874" s="238"/>
      <c r="B874" s="240">
        <v>671</v>
      </c>
      <c r="C874" s="22" t="s">
        <v>5846</v>
      </c>
      <c r="D874" s="22" t="s">
        <v>1715</v>
      </c>
      <c r="E874" s="22" t="s">
        <v>5847</v>
      </c>
      <c r="F874" s="22"/>
      <c r="G874" s="22" t="s">
        <v>5848</v>
      </c>
      <c r="H874" s="22" t="s">
        <v>5848</v>
      </c>
      <c r="I874" s="259" t="s">
        <v>5849</v>
      </c>
      <c r="J874" s="22" t="s">
        <v>5850</v>
      </c>
      <c r="K874" s="22" t="s">
        <v>86</v>
      </c>
      <c r="L874" s="22" t="s">
        <v>805</v>
      </c>
      <c r="M874" s="242" t="s">
        <v>1367</v>
      </c>
      <c r="N874" s="239" t="s">
        <v>39</v>
      </c>
      <c r="O874" s="22" t="s">
        <v>5851</v>
      </c>
      <c r="P874" s="22" t="s">
        <v>5852</v>
      </c>
      <c r="Q874" s="22"/>
      <c r="R874" s="22" t="s">
        <v>5853</v>
      </c>
      <c r="S874" s="22" t="s">
        <v>5854</v>
      </c>
      <c r="T874" s="22"/>
      <c r="U874" s="22"/>
      <c r="V874" s="22" t="s">
        <v>5856</v>
      </c>
      <c r="X874" s="22"/>
      <c r="Y874" s="22"/>
      <c r="Z874" s="22"/>
      <c r="AA874" s="22"/>
      <c r="AB874" s="22" t="s">
        <v>61</v>
      </c>
      <c r="AC874" s="22"/>
      <c r="AD874" s="22" t="s">
        <v>965</v>
      </c>
      <c r="AE874" s="22"/>
      <c r="AF874" s="22"/>
      <c r="AG874" s="22"/>
      <c r="AH874" s="22"/>
      <c r="AI874" s="22"/>
      <c r="AJ874" s="22"/>
      <c r="AK874" s="22"/>
      <c r="AL874" s="22"/>
      <c r="AM874" s="22"/>
      <c r="AN874" s="22"/>
      <c r="AO874" s="22"/>
      <c r="AP874" s="22"/>
      <c r="AQ874" s="22"/>
      <c r="AR874" s="22"/>
      <c r="AS874" s="22"/>
      <c r="AT874" s="22"/>
      <c r="AU874" s="22"/>
      <c r="AV874" s="22"/>
      <c r="AW874" s="22"/>
      <c r="AX874" s="22"/>
      <c r="AY874" s="22"/>
      <c r="AZ874" s="22"/>
      <c r="BA874" s="22"/>
      <c r="BB874" s="22"/>
      <c r="BC874" s="22"/>
      <c r="BD874" s="22"/>
      <c r="BE874" s="22"/>
      <c r="BF874" s="22"/>
      <c r="BG874" s="22"/>
      <c r="BH874" s="22"/>
      <c r="BI874" s="22"/>
      <c r="BJ874" s="22"/>
      <c r="BK874" s="22"/>
      <c r="BL874" s="22"/>
      <c r="BM874" s="22"/>
      <c r="BN874" s="22"/>
      <c r="BO874" s="22"/>
      <c r="BP874" s="22"/>
      <c r="BQ874" s="22"/>
      <c r="BR874" s="22"/>
      <c r="BS874" s="22"/>
      <c r="BT874" s="22"/>
      <c r="BU874" s="22"/>
      <c r="BV874" s="22"/>
      <c r="BW874" s="22"/>
      <c r="BX874" s="22"/>
      <c r="BY874" s="22"/>
      <c r="BZ874" s="22"/>
      <c r="CA874" s="22"/>
      <c r="CB874" s="22"/>
      <c r="CC874" s="22"/>
      <c r="CD874" s="22"/>
      <c r="CE874" s="22"/>
      <c r="CF874" s="22"/>
      <c r="CG874" s="22"/>
      <c r="CH874" s="22"/>
      <c r="CI874" s="22"/>
      <c r="CJ874" s="22"/>
      <c r="CK874" s="22"/>
      <c r="CL874" s="22"/>
      <c r="CM874" s="22"/>
      <c r="CN874" s="22"/>
      <c r="CO874" s="22"/>
      <c r="CP874" s="22"/>
      <c r="CQ874" s="22"/>
      <c r="CR874" s="22"/>
      <c r="CS874" s="22"/>
      <c r="CT874" s="22"/>
      <c r="CU874" s="22"/>
      <c r="CV874" s="22"/>
      <c r="CW874" s="22"/>
      <c r="CX874" s="22"/>
      <c r="CY874" s="22"/>
      <c r="CZ874" s="22"/>
      <c r="DA874" s="22"/>
      <c r="DB874" s="22"/>
      <c r="DC874" s="22"/>
      <c r="DD874" s="22"/>
      <c r="DE874" s="22"/>
      <c r="DF874" s="22"/>
      <c r="DG874" s="22"/>
      <c r="DH874" s="22"/>
      <c r="DI874" s="22"/>
      <c r="DJ874" s="22"/>
      <c r="DK874" s="22"/>
      <c r="DL874" s="22"/>
      <c r="DM874" s="22"/>
      <c r="DN874" s="22"/>
      <c r="DO874" s="22"/>
      <c r="DP874" s="22"/>
      <c r="DQ874" s="22"/>
      <c r="DR874" s="22"/>
      <c r="DS874" s="22"/>
      <c r="DT874" s="22"/>
      <c r="DU874" s="22"/>
      <c r="DV874" s="22"/>
      <c r="DW874" s="22"/>
      <c r="DX874" s="22"/>
      <c r="DY874" s="22"/>
      <c r="DZ874" s="22"/>
      <c r="EA874" s="22"/>
      <c r="EB874" s="22"/>
      <c r="EC874" s="22"/>
      <c r="ED874" s="22"/>
      <c r="EE874" s="22"/>
      <c r="EF874" s="22"/>
      <c r="EG874" s="22"/>
      <c r="EH874" s="22"/>
      <c r="EI874" s="22"/>
      <c r="EJ874" s="22"/>
      <c r="EK874" s="22"/>
      <c r="EL874" s="22"/>
      <c r="EM874" s="22"/>
      <c r="EN874" s="22"/>
      <c r="EO874" s="22"/>
      <c r="EP874" s="22"/>
      <c r="EQ874" s="22"/>
      <c r="ER874" s="22"/>
      <c r="ES874" s="22"/>
      <c r="ET874" s="22"/>
      <c r="EU874" s="22"/>
      <c r="EV874" s="22"/>
      <c r="EW874" s="22"/>
      <c r="EX874" s="22"/>
      <c r="EY874" s="22"/>
      <c r="EZ874" s="22"/>
      <c r="FA874" s="22"/>
      <c r="FB874" s="22"/>
      <c r="FC874" s="22"/>
      <c r="FD874" s="22"/>
      <c r="FE874" s="22"/>
      <c r="FF874" s="22"/>
      <c r="FG874" s="22"/>
      <c r="FH874" s="22"/>
      <c r="FI874" s="22"/>
      <c r="FJ874" s="22"/>
      <c r="FK874" s="22"/>
      <c r="FL874" s="22"/>
      <c r="FM874" s="22"/>
      <c r="FN874" s="22"/>
      <c r="FO874" s="22"/>
      <c r="FP874" s="22"/>
      <c r="FQ874" s="22"/>
      <c r="FR874" s="22"/>
      <c r="FS874" s="22"/>
      <c r="FT874" s="22"/>
      <c r="FU874" s="22"/>
      <c r="FV874" s="22"/>
      <c r="FW874" s="22"/>
      <c r="FX874" s="22"/>
      <c r="FY874" s="22"/>
      <c r="FZ874" s="22"/>
      <c r="GA874" s="22"/>
      <c r="GB874" s="22"/>
      <c r="GC874" s="22"/>
      <c r="GD874" s="22"/>
      <c r="GE874" s="22"/>
      <c r="GF874" s="22"/>
      <c r="GG874" s="22"/>
      <c r="GH874" s="22"/>
      <c r="GI874" s="22"/>
      <c r="GJ874" s="22"/>
      <c r="GK874" s="22"/>
      <c r="GL874" s="22"/>
      <c r="GM874" s="22"/>
      <c r="GN874" s="22"/>
      <c r="GO874" s="22"/>
      <c r="GP874" s="22"/>
      <c r="GQ874" s="22"/>
      <c r="GR874" s="22"/>
      <c r="GS874" s="22"/>
      <c r="GT874" s="22"/>
      <c r="GU874" s="22"/>
      <c r="GV874" s="22"/>
      <c r="GW874" s="22"/>
      <c r="GX874" s="22"/>
      <c r="GY874" s="22"/>
      <c r="GZ874" s="22"/>
      <c r="HA874" s="22"/>
      <c r="HB874" s="22"/>
      <c r="HC874" s="22"/>
      <c r="HD874" s="22"/>
      <c r="HE874" s="22"/>
      <c r="HF874" s="22"/>
      <c r="HG874" s="22"/>
      <c r="HH874" s="22"/>
      <c r="HI874" s="22"/>
      <c r="HJ874" s="22"/>
      <c r="HK874" s="22"/>
      <c r="HL874" s="22"/>
      <c r="HM874" s="22"/>
      <c r="HN874" s="22"/>
      <c r="HO874" s="22"/>
      <c r="HP874" s="22"/>
      <c r="HQ874" s="22"/>
      <c r="HR874" s="22"/>
      <c r="HS874" s="22"/>
      <c r="HT874" s="22"/>
      <c r="HU874" s="22"/>
      <c r="HV874" s="22"/>
      <c r="HW874" s="22"/>
      <c r="HX874" s="22"/>
      <c r="HY874" s="22"/>
      <c r="HZ874" s="22"/>
      <c r="IA874" s="22"/>
      <c r="IB874" s="22"/>
      <c r="IC874" s="22"/>
      <c r="ID874" s="22"/>
      <c r="IE874" s="22"/>
      <c r="IF874" s="22"/>
      <c r="IG874" s="22"/>
      <c r="IH874" s="22"/>
      <c r="II874" s="22"/>
      <c r="IJ874" s="22"/>
      <c r="IK874" s="22"/>
      <c r="IL874" s="22"/>
      <c r="IM874" s="22"/>
      <c r="IN874" s="22"/>
      <c r="IO874" s="22"/>
      <c r="IP874" s="22"/>
      <c r="IQ874" s="22"/>
      <c r="IR874" s="22"/>
      <c r="IS874" s="22"/>
      <c r="IT874" s="22"/>
      <c r="IU874" s="22"/>
      <c r="IV874" s="22"/>
      <c r="IW874" s="22"/>
      <c r="IX874" s="22"/>
      <c r="IY874" s="22"/>
    </row>
    <row r="875" s="26" customFormat="1" ht="165" spans="1:259">
      <c r="A875" s="238"/>
      <c r="B875" s="240">
        <v>671</v>
      </c>
      <c r="C875" s="22" t="s">
        <v>5846</v>
      </c>
      <c r="D875" s="22" t="s">
        <v>1715</v>
      </c>
      <c r="E875" s="22" t="s">
        <v>5847</v>
      </c>
      <c r="F875" s="22"/>
      <c r="G875" s="22" t="s">
        <v>5848</v>
      </c>
      <c r="H875" s="22" t="s">
        <v>5848</v>
      </c>
      <c r="I875" s="259" t="s">
        <v>5849</v>
      </c>
      <c r="J875" s="22" t="s">
        <v>5850</v>
      </c>
      <c r="K875" s="22" t="s">
        <v>86</v>
      </c>
      <c r="L875" s="22" t="s">
        <v>607</v>
      </c>
      <c r="M875" s="242" t="s">
        <v>1367</v>
      </c>
      <c r="N875" s="239" t="s">
        <v>39</v>
      </c>
      <c r="O875" s="22" t="s">
        <v>5851</v>
      </c>
      <c r="P875" s="22" t="s">
        <v>5852</v>
      </c>
      <c r="Q875" s="22"/>
      <c r="R875" s="22" t="s">
        <v>5853</v>
      </c>
      <c r="S875" s="22" t="s">
        <v>5854</v>
      </c>
      <c r="T875" s="22"/>
      <c r="U875" s="22"/>
      <c r="V875" s="22" t="s">
        <v>5857</v>
      </c>
      <c r="X875" s="22"/>
      <c r="Y875" s="22"/>
      <c r="Z875" s="22"/>
      <c r="AA875" s="22"/>
      <c r="AB875" s="22" t="s">
        <v>61</v>
      </c>
      <c r="AC875" s="22"/>
      <c r="AD875" s="22" t="s">
        <v>965</v>
      </c>
      <c r="AE875" s="22"/>
      <c r="AF875" s="22"/>
      <c r="AG875" s="22"/>
      <c r="AH875" s="22"/>
      <c r="AI875" s="22"/>
      <c r="AJ875" s="22"/>
      <c r="AK875" s="22"/>
      <c r="AL875" s="22"/>
      <c r="AM875" s="22"/>
      <c r="AN875" s="22"/>
      <c r="AO875" s="22"/>
      <c r="AP875" s="22"/>
      <c r="AQ875" s="22"/>
      <c r="AR875" s="22"/>
      <c r="AS875" s="22"/>
      <c r="AT875" s="22"/>
      <c r="AU875" s="22"/>
      <c r="AV875" s="22"/>
      <c r="AW875" s="22"/>
      <c r="AX875" s="22"/>
      <c r="AY875" s="22"/>
      <c r="AZ875" s="22"/>
      <c r="BA875" s="22"/>
      <c r="BB875" s="22"/>
      <c r="BC875" s="22"/>
      <c r="BD875" s="22"/>
      <c r="BE875" s="22"/>
      <c r="BF875" s="22"/>
      <c r="BG875" s="22"/>
      <c r="BH875" s="22"/>
      <c r="BI875" s="22"/>
      <c r="BJ875" s="22"/>
      <c r="BK875" s="22"/>
      <c r="BL875" s="22"/>
      <c r="BM875" s="22"/>
      <c r="BN875" s="22"/>
      <c r="BO875" s="22"/>
      <c r="BP875" s="22"/>
      <c r="BQ875" s="22"/>
      <c r="BR875" s="22"/>
      <c r="BS875" s="22"/>
      <c r="BT875" s="22"/>
      <c r="BU875" s="22"/>
      <c r="BV875" s="22"/>
      <c r="BW875" s="22"/>
      <c r="BX875" s="22"/>
      <c r="BY875" s="22"/>
      <c r="BZ875" s="22"/>
      <c r="CA875" s="22"/>
      <c r="CB875" s="22"/>
      <c r="CC875" s="22"/>
      <c r="CD875" s="22"/>
      <c r="CE875" s="22"/>
      <c r="CF875" s="22"/>
      <c r="CG875" s="22"/>
      <c r="CH875" s="22"/>
      <c r="CI875" s="22"/>
      <c r="CJ875" s="22"/>
      <c r="CK875" s="22"/>
      <c r="CL875" s="22"/>
      <c r="CM875" s="22"/>
      <c r="CN875" s="22"/>
      <c r="CO875" s="22"/>
      <c r="CP875" s="22"/>
      <c r="CQ875" s="22"/>
      <c r="CR875" s="22"/>
      <c r="CS875" s="22"/>
      <c r="CT875" s="22"/>
      <c r="CU875" s="22"/>
      <c r="CV875" s="22"/>
      <c r="CW875" s="22"/>
      <c r="CX875" s="22"/>
      <c r="CY875" s="22"/>
      <c r="CZ875" s="22"/>
      <c r="DA875" s="22"/>
      <c r="DB875" s="22"/>
      <c r="DC875" s="22"/>
      <c r="DD875" s="22"/>
      <c r="DE875" s="22"/>
      <c r="DF875" s="22"/>
      <c r="DG875" s="22"/>
      <c r="DH875" s="22"/>
      <c r="DI875" s="22"/>
      <c r="DJ875" s="22"/>
      <c r="DK875" s="22"/>
      <c r="DL875" s="22"/>
      <c r="DM875" s="22"/>
      <c r="DN875" s="22"/>
      <c r="DO875" s="22"/>
      <c r="DP875" s="22"/>
      <c r="DQ875" s="22"/>
      <c r="DR875" s="22"/>
      <c r="DS875" s="22"/>
      <c r="DT875" s="22"/>
      <c r="DU875" s="22"/>
      <c r="DV875" s="22"/>
      <c r="DW875" s="22"/>
      <c r="DX875" s="22"/>
      <c r="DY875" s="22"/>
      <c r="DZ875" s="22"/>
      <c r="EA875" s="22"/>
      <c r="EB875" s="22"/>
      <c r="EC875" s="22"/>
      <c r="ED875" s="22"/>
      <c r="EE875" s="22"/>
      <c r="EF875" s="22"/>
      <c r="EG875" s="22"/>
      <c r="EH875" s="22"/>
      <c r="EI875" s="22"/>
      <c r="EJ875" s="22"/>
      <c r="EK875" s="22"/>
      <c r="EL875" s="22"/>
      <c r="EM875" s="22"/>
      <c r="EN875" s="22"/>
      <c r="EO875" s="22"/>
      <c r="EP875" s="22"/>
      <c r="EQ875" s="22"/>
      <c r="ER875" s="22"/>
      <c r="ES875" s="22"/>
      <c r="ET875" s="22"/>
      <c r="EU875" s="22"/>
      <c r="EV875" s="22"/>
      <c r="EW875" s="22"/>
      <c r="EX875" s="22"/>
      <c r="EY875" s="22"/>
      <c r="EZ875" s="22"/>
      <c r="FA875" s="22"/>
      <c r="FB875" s="22"/>
      <c r="FC875" s="22"/>
      <c r="FD875" s="22"/>
      <c r="FE875" s="22"/>
      <c r="FF875" s="22"/>
      <c r="FG875" s="22"/>
      <c r="FH875" s="22"/>
      <c r="FI875" s="22"/>
      <c r="FJ875" s="22"/>
      <c r="FK875" s="22"/>
      <c r="FL875" s="22"/>
      <c r="FM875" s="22"/>
      <c r="FN875" s="22"/>
      <c r="FO875" s="22"/>
      <c r="FP875" s="22"/>
      <c r="FQ875" s="22"/>
      <c r="FR875" s="22"/>
      <c r="FS875" s="22"/>
      <c r="FT875" s="22"/>
      <c r="FU875" s="22"/>
      <c r="FV875" s="22"/>
      <c r="FW875" s="22"/>
      <c r="FX875" s="22"/>
      <c r="FY875" s="22"/>
      <c r="FZ875" s="22"/>
      <c r="GA875" s="22"/>
      <c r="GB875" s="22"/>
      <c r="GC875" s="22"/>
      <c r="GD875" s="22"/>
      <c r="GE875" s="22"/>
      <c r="GF875" s="22"/>
      <c r="GG875" s="22"/>
      <c r="GH875" s="22"/>
      <c r="GI875" s="22"/>
      <c r="GJ875" s="22"/>
      <c r="GK875" s="22"/>
      <c r="GL875" s="22"/>
      <c r="GM875" s="22"/>
      <c r="GN875" s="22"/>
      <c r="GO875" s="22"/>
      <c r="GP875" s="22"/>
      <c r="GQ875" s="22"/>
      <c r="GR875" s="22"/>
      <c r="GS875" s="22"/>
      <c r="GT875" s="22"/>
      <c r="GU875" s="22"/>
      <c r="GV875" s="22"/>
      <c r="GW875" s="22"/>
      <c r="GX875" s="22"/>
      <c r="GY875" s="22"/>
      <c r="GZ875" s="22"/>
      <c r="HA875" s="22"/>
      <c r="HB875" s="22"/>
      <c r="HC875" s="22"/>
      <c r="HD875" s="22"/>
      <c r="HE875" s="22"/>
      <c r="HF875" s="22"/>
      <c r="HG875" s="22"/>
      <c r="HH875" s="22"/>
      <c r="HI875" s="22"/>
      <c r="HJ875" s="22"/>
      <c r="HK875" s="22"/>
      <c r="HL875" s="22"/>
      <c r="HM875" s="22"/>
      <c r="HN875" s="22"/>
      <c r="HO875" s="22"/>
      <c r="HP875" s="22"/>
      <c r="HQ875" s="22"/>
      <c r="HR875" s="22"/>
      <c r="HS875" s="22"/>
      <c r="HT875" s="22"/>
      <c r="HU875" s="22"/>
      <c r="HV875" s="22"/>
      <c r="HW875" s="22"/>
      <c r="HX875" s="22"/>
      <c r="HY875" s="22"/>
      <c r="HZ875" s="22"/>
      <c r="IA875" s="22"/>
      <c r="IB875" s="22"/>
      <c r="IC875" s="22"/>
      <c r="ID875" s="22"/>
      <c r="IE875" s="22"/>
      <c r="IF875" s="22"/>
      <c r="IG875" s="22"/>
      <c r="IH875" s="22"/>
      <c r="II875" s="22"/>
      <c r="IJ875" s="22"/>
      <c r="IK875" s="22"/>
      <c r="IL875" s="22"/>
      <c r="IM875" s="22"/>
      <c r="IN875" s="22"/>
      <c r="IO875" s="22"/>
      <c r="IP875" s="22"/>
      <c r="IQ875" s="22"/>
      <c r="IR875" s="22"/>
      <c r="IS875" s="22"/>
      <c r="IT875" s="22"/>
      <c r="IU875" s="22"/>
      <c r="IV875" s="22"/>
      <c r="IW875" s="22"/>
      <c r="IX875" s="22"/>
      <c r="IY875" s="22"/>
    </row>
    <row r="876" s="22" customFormat="1" ht="135" spans="1:30">
      <c r="A876" s="238"/>
      <c r="B876" s="240">
        <v>671</v>
      </c>
      <c r="C876" s="22" t="s">
        <v>5846</v>
      </c>
      <c r="D876" s="22" t="s">
        <v>1715</v>
      </c>
      <c r="E876" s="22" t="s">
        <v>5847</v>
      </c>
      <c r="G876" s="22" t="s">
        <v>5848</v>
      </c>
      <c r="H876" s="22" t="s">
        <v>5848</v>
      </c>
      <c r="I876" s="259" t="s">
        <v>5849</v>
      </c>
      <c r="J876" s="22" t="s">
        <v>5850</v>
      </c>
      <c r="K876" s="22" t="s">
        <v>36</v>
      </c>
      <c r="L876" s="22" t="s">
        <v>37</v>
      </c>
      <c r="M876" s="239" t="s">
        <v>5858</v>
      </c>
      <c r="N876" s="239" t="s">
        <v>39</v>
      </c>
      <c r="O876" s="22" t="s">
        <v>5851</v>
      </c>
      <c r="P876" s="22" t="s">
        <v>5852</v>
      </c>
      <c r="R876" s="22" t="s">
        <v>5853</v>
      </c>
      <c r="S876" s="22" t="s">
        <v>5854</v>
      </c>
      <c r="V876" s="22" t="s">
        <v>5859</v>
      </c>
      <c r="AB876" s="22" t="s">
        <v>61</v>
      </c>
      <c r="AD876" s="22" t="s">
        <v>965</v>
      </c>
    </row>
    <row r="877" s="22" customFormat="1" ht="135" spans="1:259">
      <c r="A877" s="238"/>
      <c r="B877" s="240">
        <v>671</v>
      </c>
      <c r="C877" s="22" t="s">
        <v>5846</v>
      </c>
      <c r="D877" s="22" t="s">
        <v>1715</v>
      </c>
      <c r="E877" s="22" t="s">
        <v>5847</v>
      </c>
      <c r="G877" s="22" t="s">
        <v>5848</v>
      </c>
      <c r="H877" s="22" t="s">
        <v>5848</v>
      </c>
      <c r="I877" s="259" t="s">
        <v>5849</v>
      </c>
      <c r="J877" s="22" t="s">
        <v>5850</v>
      </c>
      <c r="K877" s="22" t="s">
        <v>36</v>
      </c>
      <c r="L877" s="22" t="s">
        <v>48</v>
      </c>
      <c r="M877" s="239" t="s">
        <v>5858</v>
      </c>
      <c r="N877" s="239" t="s">
        <v>39</v>
      </c>
      <c r="O877" s="22" t="s">
        <v>5851</v>
      </c>
      <c r="P877" s="22" t="s">
        <v>5852</v>
      </c>
      <c r="R877" s="22" t="s">
        <v>5853</v>
      </c>
      <c r="S877" s="22" t="s">
        <v>5854</v>
      </c>
      <c r="V877" s="22" t="s">
        <v>5860</v>
      </c>
      <c r="AB877" s="22" t="s">
        <v>61</v>
      </c>
      <c r="AD877" s="22" t="s">
        <v>965</v>
      </c>
      <c r="IX877" s="24"/>
      <c r="IY877" s="24"/>
    </row>
    <row r="878" s="26" customFormat="1" ht="180" spans="1:30">
      <c r="A878" s="241" t="s">
        <v>5861</v>
      </c>
      <c r="B878" s="240">
        <v>63</v>
      </c>
      <c r="C878" s="26" t="s">
        <v>5862</v>
      </c>
      <c r="D878" s="26" t="s">
        <v>217</v>
      </c>
      <c r="E878" s="22" t="s">
        <v>3654</v>
      </c>
      <c r="F878" s="22"/>
      <c r="G878" s="26" t="s">
        <v>5863</v>
      </c>
      <c r="H878" s="26" t="s">
        <v>5864</v>
      </c>
      <c r="I878" s="285" t="s">
        <v>5865</v>
      </c>
      <c r="J878" s="26" t="s">
        <v>5866</v>
      </c>
      <c r="K878" s="22" t="s">
        <v>36</v>
      </c>
      <c r="L878" s="23" t="s">
        <v>37</v>
      </c>
      <c r="M878" s="239" t="s">
        <v>5867</v>
      </c>
      <c r="N878" s="239" t="s">
        <v>39</v>
      </c>
      <c r="O878" s="26" t="s">
        <v>5868</v>
      </c>
      <c r="P878" s="26" t="s">
        <v>754</v>
      </c>
      <c r="Q878" s="26" t="s">
        <v>3889</v>
      </c>
      <c r="R878" s="23" t="s">
        <v>5869</v>
      </c>
      <c r="S878" s="23" t="s">
        <v>5870</v>
      </c>
      <c r="V878" s="23" t="s">
        <v>5871</v>
      </c>
      <c r="X878" s="23"/>
      <c r="AB878" s="26" t="s">
        <v>61</v>
      </c>
      <c r="AC878" s="23"/>
      <c r="AD878" s="26" t="s">
        <v>1511</v>
      </c>
    </row>
    <row r="879" s="24" customFormat="1" ht="180" spans="1:259">
      <c r="A879" s="241"/>
      <c r="B879" s="240">
        <v>63</v>
      </c>
      <c r="C879" s="26" t="s">
        <v>5862</v>
      </c>
      <c r="D879" s="26" t="s">
        <v>217</v>
      </c>
      <c r="E879" s="22" t="s">
        <v>3654</v>
      </c>
      <c r="F879" s="22"/>
      <c r="G879" s="26" t="s">
        <v>5863</v>
      </c>
      <c r="H879" s="26" t="s">
        <v>5864</v>
      </c>
      <c r="I879" s="285" t="s">
        <v>5865</v>
      </c>
      <c r="J879" s="26" t="s">
        <v>5866</v>
      </c>
      <c r="K879" s="22" t="s">
        <v>36</v>
      </c>
      <c r="L879" s="23" t="s">
        <v>48</v>
      </c>
      <c r="M879" s="239" t="s">
        <v>5867</v>
      </c>
      <c r="N879" s="239" t="s">
        <v>39</v>
      </c>
      <c r="O879" s="26" t="s">
        <v>5868</v>
      </c>
      <c r="P879" s="26" t="s">
        <v>754</v>
      </c>
      <c r="Q879" s="26" t="s">
        <v>3889</v>
      </c>
      <c r="R879" s="23" t="s">
        <v>5869</v>
      </c>
      <c r="S879" s="23" t="s">
        <v>5870</v>
      </c>
      <c r="T879" s="26"/>
      <c r="U879" s="26"/>
      <c r="V879" s="23" t="s">
        <v>5872</v>
      </c>
      <c r="X879" s="23"/>
      <c r="Y879" s="26"/>
      <c r="Z879" s="26"/>
      <c r="AA879" s="26"/>
      <c r="AB879" s="26" t="s">
        <v>61</v>
      </c>
      <c r="AC879" s="23"/>
      <c r="AD879" s="26" t="s">
        <v>1511</v>
      </c>
      <c r="AE879" s="26"/>
      <c r="AF879" s="26"/>
      <c r="AG879" s="26"/>
      <c r="AH879" s="26"/>
      <c r="AI879" s="26"/>
      <c r="AJ879" s="26"/>
      <c r="AK879" s="26"/>
      <c r="AL879" s="26"/>
      <c r="AM879" s="26"/>
      <c r="AN879" s="26"/>
      <c r="AO879" s="26"/>
      <c r="AP879" s="26"/>
      <c r="AQ879" s="26"/>
      <c r="AR879" s="26"/>
      <c r="AS879" s="26"/>
      <c r="AT879" s="26"/>
      <c r="AU879" s="26"/>
      <c r="AV879" s="26"/>
      <c r="AW879" s="26"/>
      <c r="AX879" s="26"/>
      <c r="AY879" s="26"/>
      <c r="AZ879" s="26"/>
      <c r="BA879" s="26"/>
      <c r="BB879" s="26"/>
      <c r="BC879" s="26"/>
      <c r="BD879" s="26"/>
      <c r="BE879" s="26"/>
      <c r="BF879" s="26"/>
      <c r="BG879" s="26"/>
      <c r="BH879" s="26"/>
      <c r="BI879" s="26"/>
      <c r="BJ879" s="26"/>
      <c r="BK879" s="26"/>
      <c r="BL879" s="26"/>
      <c r="BM879" s="26"/>
      <c r="BN879" s="26"/>
      <c r="BO879" s="26"/>
      <c r="BP879" s="26"/>
      <c r="BQ879" s="26"/>
      <c r="BR879" s="26"/>
      <c r="BS879" s="26"/>
      <c r="BT879" s="26"/>
      <c r="BU879" s="26"/>
      <c r="BV879" s="26"/>
      <c r="BW879" s="26"/>
      <c r="BX879" s="26"/>
      <c r="BY879" s="26"/>
      <c r="BZ879" s="26"/>
      <c r="CA879" s="26"/>
      <c r="CB879" s="26"/>
      <c r="CC879" s="26"/>
      <c r="CD879" s="26"/>
      <c r="CE879" s="26"/>
      <c r="CF879" s="26"/>
      <c r="CG879" s="26"/>
      <c r="CH879" s="26"/>
      <c r="CI879" s="26"/>
      <c r="CJ879" s="26"/>
      <c r="CK879" s="26"/>
      <c r="CL879" s="26"/>
      <c r="CM879" s="26"/>
      <c r="CN879" s="26"/>
      <c r="CO879" s="26"/>
      <c r="CP879" s="26"/>
      <c r="CQ879" s="26"/>
      <c r="CR879" s="26"/>
      <c r="CS879" s="26"/>
      <c r="CT879" s="26"/>
      <c r="CU879" s="26"/>
      <c r="CV879" s="26"/>
      <c r="CW879" s="26"/>
      <c r="CX879" s="26"/>
      <c r="CY879" s="26"/>
      <c r="CZ879" s="26"/>
      <c r="DA879" s="26"/>
      <c r="DB879" s="26"/>
      <c r="DC879" s="26"/>
      <c r="DD879" s="26"/>
      <c r="DE879" s="26"/>
      <c r="DF879" s="26"/>
      <c r="DG879" s="26"/>
      <c r="DH879" s="26"/>
      <c r="DI879" s="26"/>
      <c r="DJ879" s="26"/>
      <c r="DK879" s="26"/>
      <c r="DL879" s="26"/>
      <c r="DM879" s="26"/>
      <c r="DN879" s="26"/>
      <c r="DO879" s="26"/>
      <c r="DP879" s="26"/>
      <c r="DQ879" s="26"/>
      <c r="DR879" s="26"/>
      <c r="DS879" s="26"/>
      <c r="DT879" s="26"/>
      <c r="DU879" s="26"/>
      <c r="DV879" s="26"/>
      <c r="DW879" s="26"/>
      <c r="DX879" s="26"/>
      <c r="DY879" s="26"/>
      <c r="DZ879" s="26"/>
      <c r="EA879" s="26"/>
      <c r="EB879" s="26"/>
      <c r="EC879" s="26"/>
      <c r="ED879" s="26"/>
      <c r="EE879" s="26"/>
      <c r="EF879" s="26"/>
      <c r="EG879" s="26"/>
      <c r="EH879" s="26"/>
      <c r="EI879" s="26"/>
      <c r="EJ879" s="26"/>
      <c r="EK879" s="26"/>
      <c r="EL879" s="26"/>
      <c r="EM879" s="26"/>
      <c r="EN879" s="26"/>
      <c r="EO879" s="26"/>
      <c r="EP879" s="26"/>
      <c r="EQ879" s="26"/>
      <c r="ER879" s="26"/>
      <c r="ES879" s="26"/>
      <c r="ET879" s="26"/>
      <c r="EU879" s="26"/>
      <c r="EV879" s="26"/>
      <c r="EW879" s="26"/>
      <c r="EX879" s="26"/>
      <c r="EY879" s="26"/>
      <c r="EZ879" s="26"/>
      <c r="FA879" s="26"/>
      <c r="FB879" s="26"/>
      <c r="FC879" s="26"/>
      <c r="FD879" s="26"/>
      <c r="FE879" s="26"/>
      <c r="FF879" s="26"/>
      <c r="FG879" s="26"/>
      <c r="FH879" s="26"/>
      <c r="FI879" s="26"/>
      <c r="FJ879" s="26"/>
      <c r="FK879" s="26"/>
      <c r="FL879" s="26"/>
      <c r="FM879" s="26"/>
      <c r="FN879" s="26"/>
      <c r="FO879" s="26"/>
      <c r="FP879" s="26"/>
      <c r="FQ879" s="26"/>
      <c r="FR879" s="26"/>
      <c r="FS879" s="26"/>
      <c r="FT879" s="26"/>
      <c r="FU879" s="26"/>
      <c r="FV879" s="26"/>
      <c r="FW879" s="26"/>
      <c r="FX879" s="26"/>
      <c r="FY879" s="26"/>
      <c r="FZ879" s="26"/>
      <c r="GA879" s="26"/>
      <c r="GB879" s="26"/>
      <c r="GC879" s="26"/>
      <c r="GD879" s="26"/>
      <c r="GE879" s="26"/>
      <c r="GF879" s="26"/>
      <c r="GG879" s="26"/>
      <c r="GH879" s="26"/>
      <c r="GI879" s="26"/>
      <c r="GJ879" s="26"/>
      <c r="GK879" s="26"/>
      <c r="GL879" s="26"/>
      <c r="GM879" s="26"/>
      <c r="GN879" s="26"/>
      <c r="GO879" s="26"/>
      <c r="GP879" s="26"/>
      <c r="GQ879" s="26"/>
      <c r="GR879" s="26"/>
      <c r="GS879" s="26"/>
      <c r="GT879" s="26"/>
      <c r="GU879" s="26"/>
      <c r="GV879" s="26"/>
      <c r="GW879" s="26"/>
      <c r="GX879" s="26"/>
      <c r="GY879" s="26"/>
      <c r="GZ879" s="26"/>
      <c r="HA879" s="26"/>
      <c r="HB879" s="26"/>
      <c r="HC879" s="26"/>
      <c r="HD879" s="26"/>
      <c r="HE879" s="26"/>
      <c r="HF879" s="26"/>
      <c r="HG879" s="26"/>
      <c r="HH879" s="26"/>
      <c r="HI879" s="26"/>
      <c r="HJ879" s="26"/>
      <c r="HK879" s="26"/>
      <c r="HL879" s="26"/>
      <c r="HM879" s="26"/>
      <c r="HN879" s="26"/>
      <c r="HO879" s="26"/>
      <c r="HP879" s="26"/>
      <c r="HQ879" s="26"/>
      <c r="HR879" s="26"/>
      <c r="HS879" s="26"/>
      <c r="HT879" s="26"/>
      <c r="HU879" s="26"/>
      <c r="HV879" s="26"/>
      <c r="HW879" s="26"/>
      <c r="HX879" s="26"/>
      <c r="HY879" s="26"/>
      <c r="HZ879" s="26"/>
      <c r="IA879" s="26"/>
      <c r="IB879" s="26"/>
      <c r="IC879" s="26"/>
      <c r="ID879" s="26"/>
      <c r="IE879" s="26"/>
      <c r="IF879" s="26"/>
      <c r="IG879" s="26"/>
      <c r="IH879" s="26"/>
      <c r="II879" s="26"/>
      <c r="IJ879" s="26"/>
      <c r="IK879" s="26"/>
      <c r="IL879" s="26"/>
      <c r="IM879" s="26"/>
      <c r="IN879" s="26"/>
      <c r="IO879" s="26"/>
      <c r="IP879" s="26"/>
      <c r="IQ879" s="26"/>
      <c r="IR879" s="26"/>
      <c r="IS879" s="26"/>
      <c r="IT879" s="26"/>
      <c r="IU879" s="26"/>
      <c r="IV879" s="26"/>
      <c r="IW879" s="26"/>
      <c r="IX879" s="26"/>
      <c r="IY879" s="26"/>
    </row>
    <row r="880" customFormat="1" ht="180" spans="1:259">
      <c r="A880" s="241"/>
      <c r="B880" s="240">
        <v>63</v>
      </c>
      <c r="C880" s="26" t="s">
        <v>5862</v>
      </c>
      <c r="D880" s="26" t="s">
        <v>217</v>
      </c>
      <c r="E880" s="22" t="s">
        <v>3654</v>
      </c>
      <c r="G880" s="26" t="s">
        <v>5863</v>
      </c>
      <c r="H880" s="26" t="s">
        <v>5864</v>
      </c>
      <c r="I880" s="285" t="s">
        <v>5865</v>
      </c>
      <c r="J880" s="26" t="s">
        <v>5866</v>
      </c>
      <c r="K880" s="22" t="s">
        <v>103</v>
      </c>
      <c r="L880" s="22" t="s">
        <v>104</v>
      </c>
      <c r="M880" s="239" t="s">
        <v>5873</v>
      </c>
      <c r="N880" s="239" t="s">
        <v>39</v>
      </c>
      <c r="O880" s="26" t="s">
        <v>5868</v>
      </c>
      <c r="P880" s="26" t="s">
        <v>754</v>
      </c>
      <c r="Q880" s="26" t="s">
        <v>3889</v>
      </c>
      <c r="R880" s="23" t="s">
        <v>5869</v>
      </c>
      <c r="S880" s="23" t="s">
        <v>5870</v>
      </c>
      <c r="T880" s="26"/>
      <c r="U880" s="26"/>
      <c r="V880" s="22" t="s">
        <v>5874</v>
      </c>
      <c r="W880" s="23"/>
      <c r="X880" s="22"/>
      <c r="Y880" s="26"/>
      <c r="Z880" s="26"/>
      <c r="AA880" s="26"/>
      <c r="AB880" s="26" t="s">
        <v>61</v>
      </c>
      <c r="AC880" s="22"/>
      <c r="AD880" s="26" t="s">
        <v>1511</v>
      </c>
      <c r="AE880" s="26"/>
      <c r="AF880" s="26"/>
      <c r="AG880" s="26"/>
      <c r="AH880" s="26"/>
      <c r="AI880" s="26"/>
      <c r="AJ880" s="26"/>
      <c r="AK880" s="26"/>
      <c r="AL880" s="26"/>
      <c r="AM880" s="26"/>
      <c r="AN880" s="26"/>
      <c r="AO880" s="26"/>
      <c r="AP880" s="26"/>
      <c r="AQ880" s="26"/>
      <c r="AR880" s="26"/>
      <c r="AS880" s="26"/>
      <c r="AT880" s="26"/>
      <c r="AU880" s="26"/>
      <c r="AV880" s="26"/>
      <c r="AW880" s="26"/>
      <c r="AX880" s="26"/>
      <c r="AY880" s="26"/>
      <c r="AZ880" s="26"/>
      <c r="BA880" s="26"/>
      <c r="BB880" s="26"/>
      <c r="BC880" s="26"/>
      <c r="BD880" s="26"/>
      <c r="BE880" s="26"/>
      <c r="BF880" s="26"/>
      <c r="BG880" s="26"/>
      <c r="BH880" s="26"/>
      <c r="BI880" s="26"/>
      <c r="BJ880" s="26"/>
      <c r="BK880" s="26"/>
      <c r="BL880" s="26"/>
      <c r="BM880" s="26"/>
      <c r="BN880" s="26"/>
      <c r="BO880" s="26"/>
      <c r="BP880" s="26"/>
      <c r="BQ880" s="26"/>
      <c r="BR880" s="26"/>
      <c r="BS880" s="26"/>
      <c r="BT880" s="26"/>
      <c r="BU880" s="26"/>
      <c r="BV880" s="26"/>
      <c r="BW880" s="26"/>
      <c r="BX880" s="26"/>
      <c r="BY880" s="26"/>
      <c r="BZ880" s="26"/>
      <c r="CA880" s="26"/>
      <c r="CB880" s="26"/>
      <c r="CC880" s="26"/>
      <c r="CD880" s="26"/>
      <c r="CE880" s="26"/>
      <c r="CF880" s="26"/>
      <c r="CG880" s="26"/>
      <c r="CH880" s="26"/>
      <c r="CI880" s="26"/>
      <c r="CJ880" s="26"/>
      <c r="CK880" s="26"/>
      <c r="CL880" s="26"/>
      <c r="CM880" s="26"/>
      <c r="CN880" s="26"/>
      <c r="CO880" s="26"/>
      <c r="CP880" s="26"/>
      <c r="CQ880" s="26"/>
      <c r="CR880" s="26"/>
      <c r="CS880" s="26"/>
      <c r="CT880" s="26"/>
      <c r="CU880" s="26"/>
      <c r="CV880" s="26"/>
      <c r="CW880" s="26"/>
      <c r="CX880" s="26"/>
      <c r="CY880" s="26"/>
      <c r="CZ880" s="26"/>
      <c r="DA880" s="26"/>
      <c r="DB880" s="26"/>
      <c r="DC880" s="26"/>
      <c r="DD880" s="26"/>
      <c r="DE880" s="26"/>
      <c r="DF880" s="26"/>
      <c r="DG880" s="26"/>
      <c r="DH880" s="26"/>
      <c r="DI880" s="26"/>
      <c r="DJ880" s="26"/>
      <c r="DK880" s="26"/>
      <c r="DL880" s="26"/>
      <c r="DM880" s="26"/>
      <c r="DN880" s="26"/>
      <c r="DO880" s="26"/>
      <c r="DP880" s="26"/>
      <c r="DQ880" s="26"/>
      <c r="DR880" s="26"/>
      <c r="DS880" s="26"/>
      <c r="DT880" s="26"/>
      <c r="DU880" s="26"/>
      <c r="DV880" s="26"/>
      <c r="DW880" s="26"/>
      <c r="DX880" s="26"/>
      <c r="DY880" s="26"/>
      <c r="DZ880" s="26"/>
      <c r="EA880" s="26"/>
      <c r="EB880" s="26"/>
      <c r="EC880" s="26"/>
      <c r="ED880" s="26"/>
      <c r="EE880" s="26"/>
      <c r="EF880" s="26"/>
      <c r="EG880" s="26"/>
      <c r="EH880" s="26"/>
      <c r="EI880" s="26"/>
      <c r="EJ880" s="26"/>
      <c r="EK880" s="26"/>
      <c r="EL880" s="26"/>
      <c r="EM880" s="26"/>
      <c r="EN880" s="26"/>
      <c r="EO880" s="26"/>
      <c r="EP880" s="26"/>
      <c r="EQ880" s="26"/>
      <c r="ER880" s="26"/>
      <c r="ES880" s="26"/>
      <c r="ET880" s="26"/>
      <c r="EU880" s="26"/>
      <c r="EV880" s="26"/>
      <c r="EW880" s="26"/>
      <c r="EX880" s="26"/>
      <c r="EY880" s="26"/>
      <c r="EZ880" s="26"/>
      <c r="FA880" s="26"/>
      <c r="FB880" s="26"/>
      <c r="FC880" s="26"/>
      <c r="FD880" s="26"/>
      <c r="FE880" s="26"/>
      <c r="FF880" s="26"/>
      <c r="FG880" s="26"/>
      <c r="FH880" s="26"/>
      <c r="FI880" s="26"/>
      <c r="FJ880" s="26"/>
      <c r="FK880" s="26"/>
      <c r="FL880" s="26"/>
      <c r="FM880" s="26"/>
      <c r="FN880" s="26"/>
      <c r="FO880" s="26"/>
      <c r="FP880" s="26"/>
      <c r="FQ880" s="26"/>
      <c r="FR880" s="26"/>
      <c r="FS880" s="26"/>
      <c r="FT880" s="26"/>
      <c r="FU880" s="26"/>
      <c r="FV880" s="26"/>
      <c r="FW880" s="26"/>
      <c r="FX880" s="26"/>
      <c r="FY880" s="26"/>
      <c r="FZ880" s="26"/>
      <c r="GA880" s="26"/>
      <c r="GB880" s="26"/>
      <c r="GC880" s="26"/>
      <c r="GD880" s="26"/>
      <c r="GE880" s="26"/>
      <c r="GF880" s="26"/>
      <c r="GG880" s="26"/>
      <c r="GH880" s="26"/>
      <c r="GI880" s="26"/>
      <c r="GJ880" s="26"/>
      <c r="GK880" s="26"/>
      <c r="GL880" s="26"/>
      <c r="GM880" s="26"/>
      <c r="GN880" s="26"/>
      <c r="GO880" s="26"/>
      <c r="GP880" s="26"/>
      <c r="GQ880" s="26"/>
      <c r="GR880" s="26"/>
      <c r="GS880" s="26"/>
      <c r="GT880" s="26"/>
      <c r="GU880" s="26"/>
      <c r="GV880" s="26"/>
      <c r="GW880" s="26"/>
      <c r="GX880" s="26"/>
      <c r="GY880" s="26"/>
      <c r="GZ880" s="26"/>
      <c r="HA880" s="26"/>
      <c r="HB880" s="26"/>
      <c r="HC880" s="26"/>
      <c r="HD880" s="26"/>
      <c r="HE880" s="26"/>
      <c r="HF880" s="26"/>
      <c r="HG880" s="26"/>
      <c r="HH880" s="26"/>
      <c r="HI880" s="26"/>
      <c r="HJ880" s="26"/>
      <c r="HK880" s="26"/>
      <c r="HL880" s="26"/>
      <c r="HM880" s="26"/>
      <c r="HN880" s="26"/>
      <c r="HO880" s="26"/>
      <c r="HP880" s="26"/>
      <c r="HQ880" s="26"/>
      <c r="HR880" s="26"/>
      <c r="HS880" s="26"/>
      <c r="HT880" s="26"/>
      <c r="HU880" s="26"/>
      <c r="HV880" s="26"/>
      <c r="HW880" s="26"/>
      <c r="HX880" s="26"/>
      <c r="HY880" s="26"/>
      <c r="HZ880" s="26"/>
      <c r="IA880" s="26"/>
      <c r="IB880" s="26"/>
      <c r="IC880" s="26"/>
      <c r="ID880" s="26"/>
      <c r="IE880" s="26"/>
      <c r="IF880" s="26"/>
      <c r="IG880" s="26"/>
      <c r="IH880" s="26"/>
      <c r="II880" s="26"/>
      <c r="IJ880" s="26"/>
      <c r="IK880" s="26"/>
      <c r="IL880" s="26"/>
      <c r="IM880" s="26"/>
      <c r="IN880" s="26"/>
      <c r="IO880" s="26"/>
      <c r="IP880" s="26"/>
      <c r="IQ880" s="26"/>
      <c r="IR880" s="26"/>
      <c r="IS880" s="26"/>
      <c r="IT880" s="26"/>
      <c r="IU880" s="26"/>
      <c r="IV880" s="26"/>
      <c r="IW880" s="26"/>
      <c r="IX880" s="22"/>
      <c r="IY880" s="22"/>
    </row>
    <row r="881" s="24" customFormat="1" ht="165" spans="1:257">
      <c r="A881" s="240" t="s">
        <v>5875</v>
      </c>
      <c r="B881" s="240">
        <v>76</v>
      </c>
      <c r="C881" s="24" t="s">
        <v>5876</v>
      </c>
      <c r="D881" s="24" t="s">
        <v>217</v>
      </c>
      <c r="E881" s="24" t="s">
        <v>5877</v>
      </c>
      <c r="G881" s="24" t="s">
        <v>5878</v>
      </c>
      <c r="H881" s="24" t="s">
        <v>5878</v>
      </c>
      <c r="I881" s="257" t="s">
        <v>5879</v>
      </c>
      <c r="J881" s="24" t="s">
        <v>5880</v>
      </c>
      <c r="K881" s="24" t="s">
        <v>86</v>
      </c>
      <c r="L881" s="24" t="s">
        <v>198</v>
      </c>
      <c r="M881" s="24" t="s">
        <v>5881</v>
      </c>
      <c r="N881" s="258" t="s">
        <v>39</v>
      </c>
      <c r="O881" s="24" t="s">
        <v>5882</v>
      </c>
      <c r="P881" s="24" t="s">
        <v>57</v>
      </c>
      <c r="Q881" s="24" t="s">
        <v>5883</v>
      </c>
      <c r="R881" s="25" t="s">
        <v>5884</v>
      </c>
      <c r="S881" s="25" t="s">
        <v>5885</v>
      </c>
      <c r="V881" s="24" t="s">
        <v>5886</v>
      </c>
      <c r="AA881" s="24" t="s">
        <v>5887</v>
      </c>
      <c r="AB881" s="24" t="s">
        <v>61</v>
      </c>
      <c r="AC881" s="24" t="s">
        <v>2723</v>
      </c>
      <c r="AD881" s="24" t="s">
        <v>62</v>
      </c>
      <c r="AE881" s="27"/>
      <c r="AF881" s="27"/>
      <c r="AG881" s="27"/>
      <c r="AH881" s="27"/>
      <c r="AI881" s="27"/>
      <c r="AJ881" s="27"/>
      <c r="AK881" s="27"/>
      <c r="AL881" s="27"/>
      <c r="AM881" s="27"/>
      <c r="AN881" s="27"/>
      <c r="AO881" s="27"/>
      <c r="AP881" s="27"/>
      <c r="AQ881" s="27"/>
      <c r="AR881" s="27"/>
      <c r="AS881" s="27"/>
      <c r="AT881" s="27"/>
      <c r="AU881" s="27"/>
      <c r="AV881" s="27"/>
      <c r="AW881" s="27"/>
      <c r="AX881" s="27"/>
      <c r="AY881" s="27"/>
      <c r="AZ881" s="27"/>
      <c r="BA881" s="27"/>
      <c r="BB881" s="27"/>
      <c r="BC881" s="27"/>
      <c r="BD881" s="27"/>
      <c r="BE881" s="27"/>
      <c r="BF881" s="27"/>
      <c r="BG881" s="27"/>
      <c r="BH881" s="27"/>
      <c r="BI881" s="27"/>
      <c r="BJ881" s="27"/>
      <c r="BK881" s="27"/>
      <c r="BL881" s="27"/>
      <c r="BM881" s="27"/>
      <c r="BN881" s="27"/>
      <c r="BO881" s="27"/>
      <c r="BP881" s="27"/>
      <c r="BQ881" s="27"/>
      <c r="BR881" s="27"/>
      <c r="BS881" s="27"/>
      <c r="BT881" s="27"/>
      <c r="BU881" s="27"/>
      <c r="BV881" s="27"/>
      <c r="BW881" s="27"/>
      <c r="BX881" s="27"/>
      <c r="BY881" s="27"/>
      <c r="BZ881" s="27"/>
      <c r="CA881" s="27"/>
      <c r="CB881" s="27"/>
      <c r="CC881" s="27"/>
      <c r="CD881" s="27"/>
      <c r="CE881" s="27"/>
      <c r="CF881" s="27"/>
      <c r="CG881" s="27"/>
      <c r="CH881" s="27"/>
      <c r="CI881" s="27"/>
      <c r="CJ881" s="27"/>
      <c r="CK881" s="27"/>
      <c r="CL881" s="27"/>
      <c r="CM881" s="27"/>
      <c r="CN881" s="27"/>
      <c r="CO881" s="27"/>
      <c r="CP881" s="27"/>
      <c r="CQ881" s="27"/>
      <c r="CR881" s="27"/>
      <c r="CS881" s="27"/>
      <c r="CT881" s="27"/>
      <c r="CU881" s="27"/>
      <c r="CV881" s="27"/>
      <c r="CW881" s="27"/>
      <c r="CX881" s="27"/>
      <c r="CY881" s="27"/>
      <c r="CZ881" s="27"/>
      <c r="DA881" s="27"/>
      <c r="DB881" s="27"/>
      <c r="DC881" s="27"/>
      <c r="DD881" s="27"/>
      <c r="DE881" s="27"/>
      <c r="DF881" s="27"/>
      <c r="DG881" s="27"/>
      <c r="DH881" s="27"/>
      <c r="DI881" s="27"/>
      <c r="DJ881" s="27"/>
      <c r="DK881" s="27"/>
      <c r="DL881" s="27"/>
      <c r="DM881" s="27"/>
      <c r="DN881" s="27"/>
      <c r="DO881" s="27"/>
      <c r="DP881" s="27"/>
      <c r="DQ881" s="27"/>
      <c r="DR881" s="27"/>
      <c r="DS881" s="27"/>
      <c r="DT881" s="27"/>
      <c r="DU881" s="27"/>
      <c r="DV881" s="27"/>
      <c r="DW881" s="27"/>
      <c r="DX881" s="27"/>
      <c r="DY881" s="27"/>
      <c r="DZ881" s="27"/>
      <c r="EA881" s="27"/>
      <c r="EB881" s="27"/>
      <c r="EC881" s="27"/>
      <c r="ED881" s="27"/>
      <c r="EE881" s="27"/>
      <c r="EF881" s="27"/>
      <c r="EG881" s="27"/>
      <c r="EH881" s="27"/>
      <c r="EI881" s="27"/>
      <c r="EJ881" s="27"/>
      <c r="EK881" s="27"/>
      <c r="EL881" s="27"/>
      <c r="EM881" s="27"/>
      <c r="EN881" s="27"/>
      <c r="EO881" s="27"/>
      <c r="EP881" s="27"/>
      <c r="EQ881" s="27"/>
      <c r="ER881" s="27"/>
      <c r="ES881" s="27"/>
      <c r="ET881" s="27"/>
      <c r="EU881" s="27"/>
      <c r="EV881" s="27"/>
      <c r="EW881" s="27"/>
      <c r="EX881" s="27"/>
      <c r="EY881" s="27"/>
      <c r="EZ881" s="27"/>
      <c r="FA881" s="27"/>
      <c r="FB881" s="27"/>
      <c r="FC881" s="27"/>
      <c r="FD881" s="27"/>
      <c r="FE881" s="27"/>
      <c r="FF881" s="27"/>
      <c r="FG881" s="27"/>
      <c r="FH881" s="27"/>
      <c r="FI881" s="27"/>
      <c r="FJ881" s="27"/>
      <c r="FK881" s="27"/>
      <c r="FL881" s="27"/>
      <c r="FM881" s="27"/>
      <c r="FN881" s="27"/>
      <c r="FO881" s="27"/>
      <c r="FP881" s="27"/>
      <c r="FQ881" s="27"/>
      <c r="FR881" s="27"/>
      <c r="FS881" s="27"/>
      <c r="FT881" s="27"/>
      <c r="FU881" s="27"/>
      <c r="FV881" s="27"/>
      <c r="FW881" s="27"/>
      <c r="FX881" s="27"/>
      <c r="FY881" s="27"/>
      <c r="FZ881" s="27"/>
      <c r="GA881" s="27"/>
      <c r="GB881" s="27"/>
      <c r="GC881" s="27"/>
      <c r="GD881" s="27"/>
      <c r="GE881" s="27"/>
      <c r="GF881" s="27"/>
      <c r="GG881" s="27"/>
      <c r="GH881" s="27"/>
      <c r="GI881" s="27"/>
      <c r="GJ881" s="27"/>
      <c r="GK881" s="27"/>
      <c r="GL881" s="27"/>
      <c r="GM881" s="27"/>
      <c r="GN881" s="27"/>
      <c r="GO881" s="27"/>
      <c r="GP881" s="27"/>
      <c r="GQ881" s="27"/>
      <c r="GR881" s="27"/>
      <c r="GS881" s="27"/>
      <c r="GT881" s="27"/>
      <c r="GU881" s="27"/>
      <c r="GV881" s="27"/>
      <c r="GW881" s="27"/>
      <c r="GX881" s="27"/>
      <c r="GY881" s="27"/>
      <c r="GZ881" s="27"/>
      <c r="HA881" s="27"/>
      <c r="HB881" s="27"/>
      <c r="HC881" s="27"/>
      <c r="HD881" s="27"/>
      <c r="HE881" s="27"/>
      <c r="HF881" s="27"/>
      <c r="HG881" s="27"/>
      <c r="HH881" s="27"/>
      <c r="HI881" s="27"/>
      <c r="HJ881" s="27"/>
      <c r="HK881" s="27"/>
      <c r="HL881" s="27"/>
      <c r="HM881" s="27"/>
      <c r="HN881" s="27"/>
      <c r="HO881" s="27"/>
      <c r="HP881" s="27"/>
      <c r="HQ881" s="27"/>
      <c r="HR881" s="27"/>
      <c r="HS881" s="27"/>
      <c r="HT881" s="27"/>
      <c r="HU881" s="27"/>
      <c r="HV881" s="27"/>
      <c r="HW881" s="27"/>
      <c r="HX881" s="27"/>
      <c r="HY881" s="27"/>
      <c r="HZ881" s="27"/>
      <c r="IA881" s="27"/>
      <c r="IB881" s="27"/>
      <c r="IC881" s="27"/>
      <c r="ID881" s="27"/>
      <c r="IE881" s="27"/>
      <c r="IF881" s="27"/>
      <c r="IG881" s="27"/>
      <c r="IH881" s="27"/>
      <c r="II881" s="27"/>
      <c r="IJ881" s="27"/>
      <c r="IK881" s="27"/>
      <c r="IL881" s="27"/>
      <c r="IM881" s="27"/>
      <c r="IN881" s="27"/>
      <c r="IO881" s="27"/>
      <c r="IP881" s="27"/>
      <c r="IQ881" s="27"/>
      <c r="IR881" s="27"/>
      <c r="IS881" s="27"/>
      <c r="IT881" s="27"/>
      <c r="IU881" s="27"/>
      <c r="IV881" s="27"/>
      <c r="IW881" s="27"/>
    </row>
    <row r="882" s="24" customFormat="1" ht="165" spans="1:257">
      <c r="A882" s="240"/>
      <c r="B882" s="240">
        <v>76</v>
      </c>
      <c r="C882" s="24" t="s">
        <v>5876</v>
      </c>
      <c r="D882" s="24" t="s">
        <v>217</v>
      </c>
      <c r="E882" s="24" t="s">
        <v>5877</v>
      </c>
      <c r="G882" s="24" t="s">
        <v>5878</v>
      </c>
      <c r="H882" s="24" t="s">
        <v>5888</v>
      </c>
      <c r="I882" s="257" t="s">
        <v>5879</v>
      </c>
      <c r="J882" s="24" t="s">
        <v>5880</v>
      </c>
      <c r="K882" s="24" t="s">
        <v>86</v>
      </c>
      <c r="L882" s="22" t="s">
        <v>805</v>
      </c>
      <c r="M882" s="25" t="s">
        <v>5889</v>
      </c>
      <c r="N882" s="258" t="s">
        <v>39</v>
      </c>
      <c r="O882" s="24" t="s">
        <v>5882</v>
      </c>
      <c r="P882" s="24" t="s">
        <v>57</v>
      </c>
      <c r="Q882" s="24" t="s">
        <v>5883</v>
      </c>
      <c r="R882" s="25" t="s">
        <v>5884</v>
      </c>
      <c r="S882" s="25" t="s">
        <v>5885</v>
      </c>
      <c r="V882" s="22" t="s">
        <v>5890</v>
      </c>
      <c r="W882" s="22"/>
      <c r="X882" s="22"/>
      <c r="Y882" s="23"/>
      <c r="Z882" s="23"/>
      <c r="AA882" s="24" t="s">
        <v>5887</v>
      </c>
      <c r="AB882" s="24" t="s">
        <v>61</v>
      </c>
      <c r="AC882" s="24" t="s">
        <v>2723</v>
      </c>
      <c r="AD882" s="24" t="s">
        <v>62</v>
      </c>
      <c r="AE882" s="27"/>
      <c r="AF882" s="27"/>
      <c r="AG882" s="27"/>
      <c r="AH882" s="27"/>
      <c r="AI882" s="27"/>
      <c r="AJ882" s="27"/>
      <c r="AK882" s="27"/>
      <c r="AL882" s="27"/>
      <c r="AM882" s="27"/>
      <c r="AN882" s="27"/>
      <c r="AO882" s="27"/>
      <c r="AP882" s="27"/>
      <c r="AQ882" s="27"/>
      <c r="AR882" s="27"/>
      <c r="AS882" s="27"/>
      <c r="AT882" s="27"/>
      <c r="AU882" s="27"/>
      <c r="AV882" s="27"/>
      <c r="AW882" s="27"/>
      <c r="AX882" s="27"/>
      <c r="AY882" s="27"/>
      <c r="AZ882" s="27"/>
      <c r="BA882" s="27"/>
      <c r="BB882" s="27"/>
      <c r="BC882" s="27"/>
      <c r="BD882" s="27"/>
      <c r="BE882" s="27"/>
      <c r="BF882" s="27"/>
      <c r="BG882" s="27"/>
      <c r="BH882" s="27"/>
      <c r="BI882" s="27"/>
      <c r="BJ882" s="27"/>
      <c r="BK882" s="27"/>
      <c r="BL882" s="27"/>
      <c r="BM882" s="27"/>
      <c r="BN882" s="27"/>
      <c r="BO882" s="27"/>
      <c r="BP882" s="27"/>
      <c r="BQ882" s="27"/>
      <c r="BR882" s="27"/>
      <c r="BS882" s="27"/>
      <c r="BT882" s="27"/>
      <c r="BU882" s="27"/>
      <c r="BV882" s="27"/>
      <c r="BW882" s="27"/>
      <c r="BX882" s="27"/>
      <c r="BY882" s="27"/>
      <c r="BZ882" s="27"/>
      <c r="CA882" s="27"/>
      <c r="CB882" s="27"/>
      <c r="CC882" s="27"/>
      <c r="CD882" s="27"/>
      <c r="CE882" s="27"/>
      <c r="CF882" s="27"/>
      <c r="CG882" s="27"/>
      <c r="CH882" s="27"/>
      <c r="CI882" s="27"/>
      <c r="CJ882" s="27"/>
      <c r="CK882" s="27"/>
      <c r="CL882" s="27"/>
      <c r="CM882" s="27"/>
      <c r="CN882" s="27"/>
      <c r="CO882" s="27"/>
      <c r="CP882" s="27"/>
      <c r="CQ882" s="27"/>
      <c r="CR882" s="27"/>
      <c r="CS882" s="27"/>
      <c r="CT882" s="27"/>
      <c r="CU882" s="27"/>
      <c r="CV882" s="27"/>
      <c r="CW882" s="27"/>
      <c r="CX882" s="27"/>
      <c r="CY882" s="27"/>
      <c r="CZ882" s="27"/>
      <c r="DA882" s="27"/>
      <c r="DB882" s="27"/>
      <c r="DC882" s="27"/>
      <c r="DD882" s="27"/>
      <c r="DE882" s="27"/>
      <c r="DF882" s="27"/>
      <c r="DG882" s="27"/>
      <c r="DH882" s="27"/>
      <c r="DI882" s="27"/>
      <c r="DJ882" s="27"/>
      <c r="DK882" s="27"/>
      <c r="DL882" s="27"/>
      <c r="DM882" s="27"/>
      <c r="DN882" s="27"/>
      <c r="DO882" s="27"/>
      <c r="DP882" s="27"/>
      <c r="DQ882" s="27"/>
      <c r="DR882" s="27"/>
      <c r="DS882" s="27"/>
      <c r="DT882" s="27"/>
      <c r="DU882" s="27"/>
      <c r="DV882" s="27"/>
      <c r="DW882" s="27"/>
      <c r="DX882" s="27"/>
      <c r="DY882" s="27"/>
      <c r="DZ882" s="27"/>
      <c r="EA882" s="27"/>
      <c r="EB882" s="27"/>
      <c r="EC882" s="27"/>
      <c r="ED882" s="27"/>
      <c r="EE882" s="27"/>
      <c r="EF882" s="27"/>
      <c r="EG882" s="27"/>
      <c r="EH882" s="27"/>
      <c r="EI882" s="27"/>
      <c r="EJ882" s="27"/>
      <c r="EK882" s="27"/>
      <c r="EL882" s="27"/>
      <c r="EM882" s="27"/>
      <c r="EN882" s="27"/>
      <c r="EO882" s="27"/>
      <c r="EP882" s="27"/>
      <c r="EQ882" s="27"/>
      <c r="ER882" s="27"/>
      <c r="ES882" s="27"/>
      <c r="ET882" s="27"/>
      <c r="EU882" s="27"/>
      <c r="EV882" s="27"/>
      <c r="EW882" s="27"/>
      <c r="EX882" s="27"/>
      <c r="EY882" s="27"/>
      <c r="EZ882" s="27"/>
      <c r="FA882" s="27"/>
      <c r="FB882" s="27"/>
      <c r="FC882" s="27"/>
      <c r="FD882" s="27"/>
      <c r="FE882" s="27"/>
      <c r="FF882" s="27"/>
      <c r="FG882" s="27"/>
      <c r="FH882" s="27"/>
      <c r="FI882" s="27"/>
      <c r="FJ882" s="27"/>
      <c r="FK882" s="27"/>
      <c r="FL882" s="27"/>
      <c r="FM882" s="27"/>
      <c r="FN882" s="27"/>
      <c r="FO882" s="27"/>
      <c r="FP882" s="27"/>
      <c r="FQ882" s="27"/>
      <c r="FR882" s="27"/>
      <c r="FS882" s="27"/>
      <c r="FT882" s="27"/>
      <c r="FU882" s="27"/>
      <c r="FV882" s="27"/>
      <c r="FW882" s="27"/>
      <c r="FX882" s="27"/>
      <c r="FY882" s="27"/>
      <c r="FZ882" s="27"/>
      <c r="GA882" s="27"/>
      <c r="GB882" s="27"/>
      <c r="GC882" s="27"/>
      <c r="GD882" s="27"/>
      <c r="GE882" s="27"/>
      <c r="GF882" s="27"/>
      <c r="GG882" s="27"/>
      <c r="GH882" s="27"/>
      <c r="GI882" s="27"/>
      <c r="GJ882" s="27"/>
      <c r="GK882" s="27"/>
      <c r="GL882" s="27"/>
      <c r="GM882" s="27"/>
      <c r="GN882" s="27"/>
      <c r="GO882" s="27"/>
      <c r="GP882" s="27"/>
      <c r="GQ882" s="27"/>
      <c r="GR882" s="27"/>
      <c r="GS882" s="27"/>
      <c r="GT882" s="27"/>
      <c r="GU882" s="27"/>
      <c r="GV882" s="27"/>
      <c r="GW882" s="27"/>
      <c r="GX882" s="27"/>
      <c r="GY882" s="27"/>
      <c r="GZ882" s="27"/>
      <c r="HA882" s="27"/>
      <c r="HB882" s="27"/>
      <c r="HC882" s="27"/>
      <c r="HD882" s="27"/>
      <c r="HE882" s="27"/>
      <c r="HF882" s="27"/>
      <c r="HG882" s="27"/>
      <c r="HH882" s="27"/>
      <c r="HI882" s="27"/>
      <c r="HJ882" s="27"/>
      <c r="HK882" s="27"/>
      <c r="HL882" s="27"/>
      <c r="HM882" s="27"/>
      <c r="HN882" s="27"/>
      <c r="HO882" s="27"/>
      <c r="HP882" s="27"/>
      <c r="HQ882" s="27"/>
      <c r="HR882" s="27"/>
      <c r="HS882" s="27"/>
      <c r="HT882" s="27"/>
      <c r="HU882" s="27"/>
      <c r="HV882" s="27"/>
      <c r="HW882" s="27"/>
      <c r="HX882" s="27"/>
      <c r="HY882" s="27"/>
      <c r="HZ882" s="27"/>
      <c r="IA882" s="27"/>
      <c r="IB882" s="27"/>
      <c r="IC882" s="27"/>
      <c r="ID882" s="27"/>
      <c r="IE882" s="27"/>
      <c r="IF882" s="27"/>
      <c r="IG882" s="27"/>
      <c r="IH882" s="27"/>
      <c r="II882" s="27"/>
      <c r="IJ882" s="27"/>
      <c r="IK882" s="27"/>
      <c r="IL882" s="27"/>
      <c r="IM882" s="27"/>
      <c r="IN882" s="27"/>
      <c r="IO882" s="27"/>
      <c r="IP882" s="27"/>
      <c r="IQ882" s="27"/>
      <c r="IR882" s="27"/>
      <c r="IS882" s="27"/>
      <c r="IT882" s="27"/>
      <c r="IU882" s="27"/>
      <c r="IV882" s="27"/>
      <c r="IW882" s="27"/>
    </row>
    <row r="883" s="24" customFormat="1" ht="165" spans="1:257">
      <c r="A883" s="240"/>
      <c r="B883" s="240">
        <v>76</v>
      </c>
      <c r="C883" s="24" t="s">
        <v>5876</v>
      </c>
      <c r="D883" s="24" t="s">
        <v>217</v>
      </c>
      <c r="E883" s="24" t="s">
        <v>5877</v>
      </c>
      <c r="G883" s="24" t="s">
        <v>5878</v>
      </c>
      <c r="H883" s="24" t="s">
        <v>5888</v>
      </c>
      <c r="I883" s="257" t="s">
        <v>5879</v>
      </c>
      <c r="J883" s="24" t="s">
        <v>5880</v>
      </c>
      <c r="K883" s="24" t="s">
        <v>86</v>
      </c>
      <c r="L883" s="22" t="s">
        <v>1779</v>
      </c>
      <c r="M883" s="25" t="s">
        <v>5891</v>
      </c>
      <c r="N883" s="258" t="s">
        <v>39</v>
      </c>
      <c r="O883" s="24" t="s">
        <v>5882</v>
      </c>
      <c r="P883" s="24" t="s">
        <v>57</v>
      </c>
      <c r="Q883" s="24" t="s">
        <v>5883</v>
      </c>
      <c r="R883" s="25" t="s">
        <v>5884</v>
      </c>
      <c r="S883" s="25" t="s">
        <v>5885</v>
      </c>
      <c r="V883" s="22" t="s">
        <v>5892</v>
      </c>
      <c r="W883" s="22"/>
      <c r="X883" s="22"/>
      <c r="Y883" s="23"/>
      <c r="Z883" s="23"/>
      <c r="AA883" s="24" t="s">
        <v>5887</v>
      </c>
      <c r="AB883" s="24" t="s">
        <v>61</v>
      </c>
      <c r="AC883" s="24" t="s">
        <v>2723</v>
      </c>
      <c r="AD883" s="24" t="s">
        <v>62</v>
      </c>
      <c r="AE883" s="27"/>
      <c r="AF883" s="27"/>
      <c r="AG883" s="27"/>
      <c r="AH883" s="27"/>
      <c r="AI883" s="27"/>
      <c r="AJ883" s="27"/>
      <c r="AK883" s="27"/>
      <c r="AL883" s="27"/>
      <c r="AM883" s="27"/>
      <c r="AN883" s="27"/>
      <c r="AO883" s="27"/>
      <c r="AP883" s="27"/>
      <c r="AQ883" s="27"/>
      <c r="AR883" s="27"/>
      <c r="AS883" s="27"/>
      <c r="AT883" s="27"/>
      <c r="AU883" s="27"/>
      <c r="AV883" s="27"/>
      <c r="AW883" s="27"/>
      <c r="AX883" s="27"/>
      <c r="AY883" s="27"/>
      <c r="AZ883" s="27"/>
      <c r="BA883" s="27"/>
      <c r="BB883" s="27"/>
      <c r="BC883" s="27"/>
      <c r="BD883" s="27"/>
      <c r="BE883" s="27"/>
      <c r="BF883" s="27"/>
      <c r="BG883" s="27"/>
      <c r="BH883" s="27"/>
      <c r="BI883" s="27"/>
      <c r="BJ883" s="27"/>
      <c r="BK883" s="27"/>
      <c r="BL883" s="27"/>
      <c r="BM883" s="27"/>
      <c r="BN883" s="27"/>
      <c r="BO883" s="27"/>
      <c r="BP883" s="27"/>
      <c r="BQ883" s="27"/>
      <c r="BR883" s="27"/>
      <c r="BS883" s="27"/>
      <c r="BT883" s="27"/>
      <c r="BU883" s="27"/>
      <c r="BV883" s="27"/>
      <c r="BW883" s="27"/>
      <c r="BX883" s="27"/>
      <c r="BY883" s="27"/>
      <c r="BZ883" s="27"/>
      <c r="CA883" s="27"/>
      <c r="CB883" s="27"/>
      <c r="CC883" s="27"/>
      <c r="CD883" s="27"/>
      <c r="CE883" s="27"/>
      <c r="CF883" s="27"/>
      <c r="CG883" s="27"/>
      <c r="CH883" s="27"/>
      <c r="CI883" s="27"/>
      <c r="CJ883" s="27"/>
      <c r="CK883" s="27"/>
      <c r="CL883" s="27"/>
      <c r="CM883" s="27"/>
      <c r="CN883" s="27"/>
      <c r="CO883" s="27"/>
      <c r="CP883" s="27"/>
      <c r="CQ883" s="27"/>
      <c r="CR883" s="27"/>
      <c r="CS883" s="27"/>
      <c r="CT883" s="27"/>
      <c r="CU883" s="27"/>
      <c r="CV883" s="27"/>
      <c r="CW883" s="27"/>
      <c r="CX883" s="27"/>
      <c r="CY883" s="27"/>
      <c r="CZ883" s="27"/>
      <c r="DA883" s="27"/>
      <c r="DB883" s="27"/>
      <c r="DC883" s="27"/>
      <c r="DD883" s="27"/>
      <c r="DE883" s="27"/>
      <c r="DF883" s="27"/>
      <c r="DG883" s="27"/>
      <c r="DH883" s="27"/>
      <c r="DI883" s="27"/>
      <c r="DJ883" s="27"/>
      <c r="DK883" s="27"/>
      <c r="DL883" s="27"/>
      <c r="DM883" s="27"/>
      <c r="DN883" s="27"/>
      <c r="DO883" s="27"/>
      <c r="DP883" s="27"/>
      <c r="DQ883" s="27"/>
      <c r="DR883" s="27"/>
      <c r="DS883" s="27"/>
      <c r="DT883" s="27"/>
      <c r="DU883" s="27"/>
      <c r="DV883" s="27"/>
      <c r="DW883" s="27"/>
      <c r="DX883" s="27"/>
      <c r="DY883" s="27"/>
      <c r="DZ883" s="27"/>
      <c r="EA883" s="27"/>
      <c r="EB883" s="27"/>
      <c r="EC883" s="27"/>
      <c r="ED883" s="27"/>
      <c r="EE883" s="27"/>
      <c r="EF883" s="27"/>
      <c r="EG883" s="27"/>
      <c r="EH883" s="27"/>
      <c r="EI883" s="27"/>
      <c r="EJ883" s="27"/>
      <c r="EK883" s="27"/>
      <c r="EL883" s="27"/>
      <c r="EM883" s="27"/>
      <c r="EN883" s="27"/>
      <c r="EO883" s="27"/>
      <c r="EP883" s="27"/>
      <c r="EQ883" s="27"/>
      <c r="ER883" s="27"/>
      <c r="ES883" s="27"/>
      <c r="ET883" s="27"/>
      <c r="EU883" s="27"/>
      <c r="EV883" s="27"/>
      <c r="EW883" s="27"/>
      <c r="EX883" s="27"/>
      <c r="EY883" s="27"/>
      <c r="EZ883" s="27"/>
      <c r="FA883" s="27"/>
      <c r="FB883" s="27"/>
      <c r="FC883" s="27"/>
      <c r="FD883" s="27"/>
      <c r="FE883" s="27"/>
      <c r="FF883" s="27"/>
      <c r="FG883" s="27"/>
      <c r="FH883" s="27"/>
      <c r="FI883" s="27"/>
      <c r="FJ883" s="27"/>
      <c r="FK883" s="27"/>
      <c r="FL883" s="27"/>
      <c r="FM883" s="27"/>
      <c r="FN883" s="27"/>
      <c r="FO883" s="27"/>
      <c r="FP883" s="27"/>
      <c r="FQ883" s="27"/>
      <c r="FR883" s="27"/>
      <c r="FS883" s="27"/>
      <c r="FT883" s="27"/>
      <c r="FU883" s="27"/>
      <c r="FV883" s="27"/>
      <c r="FW883" s="27"/>
      <c r="FX883" s="27"/>
      <c r="FY883" s="27"/>
      <c r="FZ883" s="27"/>
      <c r="GA883" s="27"/>
      <c r="GB883" s="27"/>
      <c r="GC883" s="27"/>
      <c r="GD883" s="27"/>
      <c r="GE883" s="27"/>
      <c r="GF883" s="27"/>
      <c r="GG883" s="27"/>
      <c r="GH883" s="27"/>
      <c r="GI883" s="27"/>
      <c r="GJ883" s="27"/>
      <c r="GK883" s="27"/>
      <c r="GL883" s="27"/>
      <c r="GM883" s="27"/>
      <c r="GN883" s="27"/>
      <c r="GO883" s="27"/>
      <c r="GP883" s="27"/>
      <c r="GQ883" s="27"/>
      <c r="GR883" s="27"/>
      <c r="GS883" s="27"/>
      <c r="GT883" s="27"/>
      <c r="GU883" s="27"/>
      <c r="GV883" s="27"/>
      <c r="GW883" s="27"/>
      <c r="GX883" s="27"/>
      <c r="GY883" s="27"/>
      <c r="GZ883" s="27"/>
      <c r="HA883" s="27"/>
      <c r="HB883" s="27"/>
      <c r="HC883" s="27"/>
      <c r="HD883" s="27"/>
      <c r="HE883" s="27"/>
      <c r="HF883" s="27"/>
      <c r="HG883" s="27"/>
      <c r="HH883" s="27"/>
      <c r="HI883" s="27"/>
      <c r="HJ883" s="27"/>
      <c r="HK883" s="27"/>
      <c r="HL883" s="27"/>
      <c r="HM883" s="27"/>
      <c r="HN883" s="27"/>
      <c r="HO883" s="27"/>
      <c r="HP883" s="27"/>
      <c r="HQ883" s="27"/>
      <c r="HR883" s="27"/>
      <c r="HS883" s="27"/>
      <c r="HT883" s="27"/>
      <c r="HU883" s="27"/>
      <c r="HV883" s="27"/>
      <c r="HW883" s="27"/>
      <c r="HX883" s="27"/>
      <c r="HY883" s="27"/>
      <c r="HZ883" s="27"/>
      <c r="IA883" s="27"/>
      <c r="IB883" s="27"/>
      <c r="IC883" s="27"/>
      <c r="ID883" s="27"/>
      <c r="IE883" s="27"/>
      <c r="IF883" s="27"/>
      <c r="IG883" s="27"/>
      <c r="IH883" s="27"/>
      <c r="II883" s="27"/>
      <c r="IJ883" s="27"/>
      <c r="IK883" s="27"/>
      <c r="IL883" s="27"/>
      <c r="IM883" s="27"/>
      <c r="IN883" s="27"/>
      <c r="IO883" s="27"/>
      <c r="IP883" s="27"/>
      <c r="IQ883" s="27"/>
      <c r="IR883" s="27"/>
      <c r="IS883" s="27"/>
      <c r="IT883" s="27"/>
      <c r="IU883" s="27"/>
      <c r="IV883" s="27"/>
      <c r="IW883" s="27"/>
    </row>
    <row r="884" s="24" customFormat="1" ht="135" spans="1:30">
      <c r="A884" s="241" t="s">
        <v>5893</v>
      </c>
      <c r="B884" s="240">
        <v>323</v>
      </c>
      <c r="C884" s="24" t="s">
        <v>5894</v>
      </c>
      <c r="D884" s="24" t="s">
        <v>66</v>
      </c>
      <c r="E884" s="24" t="s">
        <v>5769</v>
      </c>
      <c r="G884" s="24" t="s">
        <v>2000</v>
      </c>
      <c r="H884" s="24" t="s">
        <v>2000</v>
      </c>
      <c r="I884" s="257" t="s">
        <v>5895</v>
      </c>
      <c r="J884" s="24" t="s">
        <v>5896</v>
      </c>
      <c r="K884" s="24" t="s">
        <v>86</v>
      </c>
      <c r="L884" s="23" t="s">
        <v>805</v>
      </c>
      <c r="M884" s="24" t="s">
        <v>1927</v>
      </c>
      <c r="N884" s="25" t="s">
        <v>39</v>
      </c>
      <c r="O884" s="24" t="s">
        <v>5897</v>
      </c>
      <c r="P884" s="24" t="s">
        <v>3232</v>
      </c>
      <c r="R884" s="23" t="s">
        <v>5898</v>
      </c>
      <c r="S884" s="23" t="s">
        <v>5899</v>
      </c>
      <c r="V884" s="23" t="s">
        <v>5900</v>
      </c>
      <c r="W884" s="23"/>
      <c r="X884" s="23"/>
      <c r="AB884" s="24" t="s">
        <v>61</v>
      </c>
      <c r="AD884" s="24" t="s">
        <v>3236</v>
      </c>
    </row>
    <row r="885" s="27" customFormat="1" ht="120" spans="1:257">
      <c r="A885" s="240" t="s">
        <v>5901</v>
      </c>
      <c r="B885" s="240">
        <v>813</v>
      </c>
      <c r="C885" s="24" t="s">
        <v>5902</v>
      </c>
      <c r="D885" s="24" t="s">
        <v>31</v>
      </c>
      <c r="E885" s="24" t="s">
        <v>5903</v>
      </c>
      <c r="F885" s="24"/>
      <c r="G885" s="24" t="s">
        <v>5904</v>
      </c>
      <c r="H885" s="24" t="s">
        <v>5904</v>
      </c>
      <c r="I885" s="257" t="s">
        <v>5905</v>
      </c>
      <c r="J885" s="24" t="s">
        <v>5906</v>
      </c>
      <c r="K885" s="24" t="s">
        <v>36</v>
      </c>
      <c r="L885" s="24" t="s">
        <v>37</v>
      </c>
      <c r="M885" s="290" t="s">
        <v>1265</v>
      </c>
      <c r="N885" s="242" t="s">
        <v>39</v>
      </c>
      <c r="O885" s="24" t="s">
        <v>5907</v>
      </c>
      <c r="P885" s="24" t="s">
        <v>357</v>
      </c>
      <c r="Q885" s="24"/>
      <c r="R885" s="23" t="s">
        <v>5908</v>
      </c>
      <c r="S885" s="23" t="s">
        <v>5909</v>
      </c>
      <c r="T885" s="24"/>
      <c r="U885" s="24"/>
      <c r="V885" s="24" t="s">
        <v>5910</v>
      </c>
      <c r="W885" s="24"/>
      <c r="X885" s="24"/>
      <c r="Y885" s="26"/>
      <c r="Z885" s="26"/>
      <c r="AA885" s="24"/>
      <c r="AB885" s="24" t="s">
        <v>61</v>
      </c>
      <c r="AC885" s="24"/>
      <c r="AD885" s="24" t="s">
        <v>170</v>
      </c>
      <c r="AE885" s="24"/>
      <c r="AF885" s="26"/>
      <c r="AG885" s="26"/>
      <c r="AH885" s="26"/>
      <c r="AI885" s="26"/>
      <c r="AJ885" s="26"/>
      <c r="AK885" s="26"/>
      <c r="AL885" s="26"/>
      <c r="AM885" s="26"/>
      <c r="AN885" s="26"/>
      <c r="AO885" s="26"/>
      <c r="AP885" s="26"/>
      <c r="AQ885" s="26"/>
      <c r="AR885" s="26"/>
      <c r="AS885" s="26"/>
      <c r="AT885" s="26"/>
      <c r="AU885" s="26"/>
      <c r="AV885" s="26"/>
      <c r="AW885" s="26"/>
      <c r="AX885" s="26"/>
      <c r="AY885" s="26"/>
      <c r="AZ885" s="26"/>
      <c r="BA885" s="26"/>
      <c r="BB885" s="26"/>
      <c r="BC885" s="26"/>
      <c r="BD885" s="26"/>
      <c r="BE885" s="26"/>
      <c r="BF885" s="26"/>
      <c r="BG885" s="26"/>
      <c r="BH885" s="26"/>
      <c r="BI885" s="26"/>
      <c r="BJ885" s="26"/>
      <c r="BK885" s="26"/>
      <c r="BL885" s="26"/>
      <c r="BM885" s="26"/>
      <c r="BN885" s="26"/>
      <c r="BO885" s="26"/>
      <c r="BP885" s="26"/>
      <c r="BQ885" s="26"/>
      <c r="BR885" s="26"/>
      <c r="BS885" s="26"/>
      <c r="BT885" s="26"/>
      <c r="BU885" s="26"/>
      <c r="BV885" s="26"/>
      <c r="BW885" s="26"/>
      <c r="BX885" s="26"/>
      <c r="BY885" s="26"/>
      <c r="BZ885" s="26"/>
      <c r="CA885" s="26"/>
      <c r="CB885" s="26"/>
      <c r="CC885" s="26"/>
      <c r="CD885" s="26"/>
      <c r="CE885" s="26"/>
      <c r="CF885" s="26"/>
      <c r="CG885" s="26"/>
      <c r="CH885" s="26"/>
      <c r="CI885" s="26"/>
      <c r="CJ885" s="26"/>
      <c r="CK885" s="26"/>
      <c r="CL885" s="26"/>
      <c r="CM885" s="26"/>
      <c r="CN885" s="26"/>
      <c r="CO885" s="26"/>
      <c r="CP885" s="26"/>
      <c r="CQ885" s="26"/>
      <c r="CR885" s="26"/>
      <c r="CS885" s="26"/>
      <c r="CT885" s="26"/>
      <c r="CU885" s="26"/>
      <c r="CV885" s="26"/>
      <c r="CW885" s="26"/>
      <c r="CX885" s="26"/>
      <c r="CY885" s="26"/>
      <c r="CZ885" s="26"/>
      <c r="DA885" s="26"/>
      <c r="DB885" s="26"/>
      <c r="DC885" s="26"/>
      <c r="DD885" s="26"/>
      <c r="DE885" s="26"/>
      <c r="DF885" s="26"/>
      <c r="DG885" s="26"/>
      <c r="DH885" s="26"/>
      <c r="DI885" s="26"/>
      <c r="DJ885" s="26"/>
      <c r="DK885" s="26"/>
      <c r="DL885" s="26"/>
      <c r="DM885" s="26"/>
      <c r="DN885" s="26"/>
      <c r="DO885" s="26"/>
      <c r="DP885" s="26"/>
      <c r="DQ885" s="26"/>
      <c r="DR885" s="26"/>
      <c r="DS885" s="26"/>
      <c r="DT885" s="26"/>
      <c r="DU885" s="26"/>
      <c r="DV885" s="26"/>
      <c r="DW885" s="26"/>
      <c r="DX885" s="26"/>
      <c r="DY885" s="26"/>
      <c r="DZ885" s="26"/>
      <c r="EA885" s="26"/>
      <c r="EB885" s="26"/>
      <c r="EC885" s="26"/>
      <c r="ED885" s="26"/>
      <c r="EE885" s="26"/>
      <c r="EF885" s="26"/>
      <c r="EG885" s="26"/>
      <c r="EH885" s="26"/>
      <c r="EI885" s="26"/>
      <c r="EJ885" s="26"/>
      <c r="EK885" s="26"/>
      <c r="EL885" s="26"/>
      <c r="EM885" s="26"/>
      <c r="EN885" s="26"/>
      <c r="EO885" s="26"/>
      <c r="EP885" s="26"/>
      <c r="EQ885" s="26"/>
      <c r="ER885" s="26"/>
      <c r="ES885" s="26"/>
      <c r="ET885" s="26"/>
      <c r="EU885" s="26"/>
      <c r="EV885" s="26"/>
      <c r="EW885" s="26"/>
      <c r="EX885" s="26"/>
      <c r="EY885" s="26"/>
      <c r="EZ885" s="26"/>
      <c r="FA885" s="26"/>
      <c r="FB885" s="26"/>
      <c r="FC885" s="26"/>
      <c r="FD885" s="26"/>
      <c r="FE885" s="26"/>
      <c r="FF885" s="26"/>
      <c r="FG885" s="26"/>
      <c r="FH885" s="26"/>
      <c r="FI885" s="26"/>
      <c r="FJ885" s="26"/>
      <c r="FK885" s="26"/>
      <c r="FL885" s="26"/>
      <c r="FM885" s="26"/>
      <c r="FN885" s="26"/>
      <c r="FO885" s="26"/>
      <c r="FP885" s="26"/>
      <c r="FQ885" s="26"/>
      <c r="FR885" s="26"/>
      <c r="FS885" s="26"/>
      <c r="FT885" s="26"/>
      <c r="FU885" s="26"/>
      <c r="FV885" s="26"/>
      <c r="FW885" s="26"/>
      <c r="FX885" s="26"/>
      <c r="FY885" s="26"/>
      <c r="FZ885" s="26"/>
      <c r="GA885" s="26"/>
      <c r="GB885" s="26"/>
      <c r="GC885" s="26"/>
      <c r="GD885" s="26"/>
      <c r="GE885" s="26"/>
      <c r="GF885" s="26"/>
      <c r="GG885" s="26"/>
      <c r="GH885" s="26"/>
      <c r="GI885" s="26"/>
      <c r="GJ885" s="26"/>
      <c r="GK885" s="26"/>
      <c r="GL885" s="26"/>
      <c r="GM885" s="26"/>
      <c r="GN885" s="26"/>
      <c r="GO885" s="26"/>
      <c r="GP885" s="26"/>
      <c r="GQ885" s="26"/>
      <c r="GR885" s="26"/>
      <c r="GS885" s="26"/>
      <c r="GT885" s="26"/>
      <c r="GU885" s="26"/>
      <c r="GV885" s="26"/>
      <c r="GW885" s="26"/>
      <c r="GX885" s="26"/>
      <c r="GY885" s="26"/>
      <c r="GZ885" s="26"/>
      <c r="HA885" s="26"/>
      <c r="HB885" s="26"/>
      <c r="HC885" s="26"/>
      <c r="HD885" s="26"/>
      <c r="HE885" s="26"/>
      <c r="HF885" s="26"/>
      <c r="HG885" s="26"/>
      <c r="HH885" s="26"/>
      <c r="HI885" s="26"/>
      <c r="HJ885" s="26"/>
      <c r="HK885" s="26"/>
      <c r="HL885" s="26"/>
      <c r="HM885" s="26"/>
      <c r="HN885" s="26"/>
      <c r="HO885" s="26"/>
      <c r="HP885" s="26"/>
      <c r="HQ885" s="26"/>
      <c r="HR885" s="26"/>
      <c r="HS885" s="26"/>
      <c r="HT885" s="26"/>
      <c r="HU885" s="26"/>
      <c r="HV885" s="26"/>
      <c r="HW885" s="26"/>
      <c r="HX885" s="26"/>
      <c r="HY885" s="26"/>
      <c r="HZ885" s="26"/>
      <c r="IA885" s="26"/>
      <c r="IB885" s="26"/>
      <c r="IC885" s="26"/>
      <c r="ID885" s="26"/>
      <c r="IE885" s="26"/>
      <c r="IF885" s="26"/>
      <c r="IG885" s="26"/>
      <c r="IH885" s="26"/>
      <c r="II885" s="26"/>
      <c r="IJ885" s="26"/>
      <c r="IK885" s="26"/>
      <c r="IL885" s="26"/>
      <c r="IM885" s="26"/>
      <c r="IN885" s="26"/>
      <c r="IO885" s="26"/>
      <c r="IP885" s="26"/>
      <c r="IQ885" s="26"/>
      <c r="IR885" s="26"/>
      <c r="IS885" s="26"/>
      <c r="IT885" s="26"/>
      <c r="IU885" s="26"/>
      <c r="IV885" s="26"/>
      <c r="IW885" s="26"/>
    </row>
    <row r="886" s="24" customFormat="1" ht="120" spans="1:30">
      <c r="A886" s="241"/>
      <c r="B886" s="240">
        <v>813</v>
      </c>
      <c r="C886" s="24" t="s">
        <v>5902</v>
      </c>
      <c r="D886" s="24" t="s">
        <v>31</v>
      </c>
      <c r="E886" s="24" t="s">
        <v>5903</v>
      </c>
      <c r="G886" s="24" t="s">
        <v>5904</v>
      </c>
      <c r="H886" s="24" t="s">
        <v>5904</v>
      </c>
      <c r="I886" s="257" t="s">
        <v>5905</v>
      </c>
      <c r="J886" s="24" t="s">
        <v>5906</v>
      </c>
      <c r="K886" s="24" t="s">
        <v>103</v>
      </c>
      <c r="L886" s="24" t="s">
        <v>104</v>
      </c>
      <c r="M886" s="24" t="s">
        <v>5911</v>
      </c>
      <c r="N886" s="242" t="s">
        <v>39</v>
      </c>
      <c r="O886" s="24" t="s">
        <v>5907</v>
      </c>
      <c r="P886" s="24" t="s">
        <v>357</v>
      </c>
      <c r="R886" s="23" t="s">
        <v>5908</v>
      </c>
      <c r="S886" s="23" t="s">
        <v>5909</v>
      </c>
      <c r="V886" s="24" t="s">
        <v>5912</v>
      </c>
      <c r="AB886" s="24" t="s">
        <v>61</v>
      </c>
      <c r="AD886" s="24" t="s">
        <v>170</v>
      </c>
    </row>
    <row r="887" s="28" customFormat="1" ht="150" spans="1:30">
      <c r="A887" s="280" t="s">
        <v>5913</v>
      </c>
      <c r="B887" s="279" t="s">
        <v>5914</v>
      </c>
      <c r="C887" s="279" t="s">
        <v>5915</v>
      </c>
      <c r="D887" s="279" t="s">
        <v>66</v>
      </c>
      <c r="E887" s="277" t="s">
        <v>5916</v>
      </c>
      <c r="F887" s="277"/>
      <c r="G887" s="279" t="s">
        <v>5917</v>
      </c>
      <c r="H887" s="279" t="s">
        <v>5917</v>
      </c>
      <c r="I887" s="257" t="s">
        <v>5918</v>
      </c>
      <c r="J887" s="279" t="s">
        <v>5919</v>
      </c>
      <c r="K887" s="279" t="s">
        <v>86</v>
      </c>
      <c r="L887" s="279" t="s">
        <v>805</v>
      </c>
      <c r="M887" s="279" t="s">
        <v>5920</v>
      </c>
      <c r="N887" s="288" t="s">
        <v>39</v>
      </c>
      <c r="O887" s="279" t="s">
        <v>5921</v>
      </c>
      <c r="P887" s="291" t="s">
        <v>357</v>
      </c>
      <c r="Q887" s="279"/>
      <c r="R887" s="279" t="s">
        <v>5922</v>
      </c>
      <c r="S887" s="279" t="s">
        <v>5923</v>
      </c>
      <c r="T887" s="279"/>
      <c r="U887" s="279"/>
      <c r="V887" s="268" t="s">
        <v>5924</v>
      </c>
      <c r="W887" s="268" t="s">
        <v>2407</v>
      </c>
      <c r="X887" s="268" t="s">
        <v>2408</v>
      </c>
      <c r="Y887" s="279"/>
      <c r="Z887" s="279"/>
      <c r="AA887" s="279" t="s">
        <v>5925</v>
      </c>
      <c r="AB887" s="279" t="s">
        <v>61</v>
      </c>
      <c r="AC887" s="279"/>
      <c r="AD887" s="279" t="s">
        <v>170</v>
      </c>
    </row>
  </sheetData>
  <dataValidations count="3">
    <dataValidation type="list" allowBlank="1" showInputMessage="1" showErrorMessage="1" sqref="L793 L707:L708">
      <formula1>$T:$T</formula1>
    </dataValidation>
    <dataValidation type="list" allowBlank="1" showInputMessage="1" showErrorMessage="1" sqref="W793 W818 W707:W708">
      <formula1>$AB:$AB</formula1>
    </dataValidation>
    <dataValidation type="list" allowBlank="1" showInputMessage="1" showErrorMessage="1" sqref="X793 X818 X707:X708">
      <formula1>$AC:$AC</formula1>
    </dataValidation>
  </dataValidations>
  <hyperlinks>
    <hyperlink ref="AF646" r:id="rId1" display="carmenpreda@yahoo.com"/>
  </hyperlink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Copsi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Suspendare activitate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Secret Claudia_2</cp:lastModifiedBy>
  <dcterms:created xsi:type="dcterms:W3CDTF">2006-04-11T11:47:00Z</dcterms:created>
  <cp:lastPrinted>2019-01-28T12:30:00Z</cp:lastPrinted>
  <dcterms:modified xsi:type="dcterms:W3CDTF">2019-02-25T10:54:26Z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2057-10.2.0.7635</vt:lpwstr>
  </property>
</Properties>
</file>