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<sst xmlns="http://schemas.openxmlformats.org/spreadsheetml/2006/main" count="11257" uniqueCount="7092">
  <si>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</si>
  <si>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</si>
  <si>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</si>
  <si>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</si>
  <si>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</si>
  <si>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</si>
  <si>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</si>
  <si>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</si>
  <si>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</si>
  <si>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</si>
  <si>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</si>
  <si>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</si>
  <si>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</si>
  <si>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</si>
  <si>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</si>
  <si>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</si>
  <si>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</si>
  <si>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</si>
  <si>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</si>
  <si>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</si>
  <si>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</si>
  <si>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</si>
  <si>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</si>
  <si>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</si>
  <si>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</si>
  <si>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</si>
  <si>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</si>
  <si>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</si>
  <si>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</si>
  <si>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</si>
  <si>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</si>
  <si>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</si>
  <si>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</si>
  <si>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</si>
  <si>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</si>
  <si>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</si>
  <si>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</si>
  <si>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</si>
  <si>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</si>
  <si>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</si>
  <si>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</si>
  <si>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</si>
  <si>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</si>
  <si>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</si>
  <si>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</si>
  <si>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</si>
  <si>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</si>
  <si>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</si>
  <si>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</si>
  <si>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</si>
  <si>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</si>
  <si>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</si>
  <si>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</si>
  <si>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</si>
  <si>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</si>
  <si>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</si>
  <si>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</si>
  <si>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</si>
  <si>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</si>
  <si>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</si>
  <si>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</si>
  <si>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</si>
  <si>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</si>
  <si>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</si>
  <si>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</si>
  <si>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</si>
  <si>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</si>
  <si>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</si>
  <si>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</si>
  <si>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</si>
  <si>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</si>
  <si>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</si>
  <si>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</si>
  <si>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</si>
  <si>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</si>
  <si>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</si>
  <si>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</si>
  <si>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</si>
  <si>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</si>
  <si>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</si>
  <si>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</si>
  <si>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</si>
  <si>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</si>
  <si>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</si>
  <si>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</si>
  <si>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</si>
  <si>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</si>
  <si>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</si>
  <si>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</si>
  <si>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</si>
  <si>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</si>
  <si>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</si>
  <si>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</si>
  <si>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</si>
  <si>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</si>
  <si>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</si>
  <si>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</si>
  <si>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</si>
  <si>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</si>
  <si>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</si>
  <si>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</si>
  <si>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</si>
  <si>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</si>
  <si>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</si>
  <si>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</si>
  <si>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</si>
  <si>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</si>
  <si>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</si>
  <si>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</si>
  <si>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</si>
  <si>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</si>
  <si>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</si>
  <si>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</si>
  <si>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</si>
  <si>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</si>
  <si>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</si>
  <si>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</si>
  <si>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</si>
  <si>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</si>
  <si>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</si>
  <si>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</si>
  <si>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</si>
  <si>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</si>
  <si>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</si>
  <si>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</si>
  <si>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</si>
  <si>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</si>
  <si>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</si>
  <si>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</si>
  <si>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</si>
  <si>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</si>
  <si>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</si>
  <si>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</si>
  <si>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</si>
  <si>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</si>
  <si>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</si>
  <si>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</si>
  <si>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</si>
  <si>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</si>
  <si>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</si>
  <si>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</si>
  <si>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</si>
  <si>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</si>
  <si>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</si>
  <si>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</si>
  <si>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</si>
  <si>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</si>
  <si>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</si>
  <si>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</si>
  <si>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</si>
  <si>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</si>
  <si>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</si>
  <si>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</si>
  <si>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</si>
  <si>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</si>
  <si>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</si>
  <si>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</si>
  <si>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</si>
  <si>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</si>
  <si>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</si>
  <si>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</si>
  <si>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</si>
  <si>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</si>
  <si>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</si>
  <si>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</si>
  <si>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</si>
  <si>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</si>
  <si>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</si>
  <si>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</si>
  <si>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</si>
  <si>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</si>
  <si>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</si>
  <si>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</si>
  <si>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</si>
  <si>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</si>
  <si>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</si>
  <si>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</si>
  <si>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</si>
  <si>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</si>
  <si>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</si>
  <si>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</si>
  <si>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</si>
  <si>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</si>
  <si>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</si>
  <si>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</si>
  <si>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</si>
  <si>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</si>
  <si>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</si>
  <si>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</si>
  <si>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</si>
  <si>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</si>
  <si>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</si>
  <si>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</si>
  <si>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</si>
  <si>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</si>
  <si>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</si>
  <si>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</si>
  <si>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</si>
  <si>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</si>
  <si>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</si>
  <si>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</si>
  <si>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</si>
  <si>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</si>
  <si>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</si>
  <si>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</si>
  <si>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</si>
  <si>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</si>
  <si>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</si>
  <si>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</si>
  <si>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</si>
  <si>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</si>
  <si>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</si>
  <si>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</si>
  <si>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</si>
  <si>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</si>
  <si>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</si>
  <si>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</si>
  <si>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</si>
  <si>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</si>
  <si>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</si>
  <si>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</si>
  <si>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</si>
  <si>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</si>
  <si>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</si>
  <si>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</si>
  <si>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</si>
  <si>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</si>
  <si>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</si>
  <si>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</si>
  <si>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</si>
  <si>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</si>
  <si>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</si>
  <si>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</si>
  <si>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</si>
  <si>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</si>
  <si>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</si>
  <si>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</si>
  <si>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</si>
  <si>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</si>
  <si>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</si>
  <si>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</si>
  <si>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</si>
  <si>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</si>
  <si>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</si>
  <si>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</si>
  <si>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</si>
  <si>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</si>
  <si>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</si>
  <si>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</si>
  <si>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</si>
  <si>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</si>
  <si>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</si>
  <si>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</si>
  <si>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</si>
  <si>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</si>
  <si>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</si>
  <si>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</si>
  <si>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</si>
  <si>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</si>
  <si>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</si>
  <si>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</si>
  <si>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</si>
  <si>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</si>
  <si>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</si>
  <si>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</si>
  <si>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</si>
  <si>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</si>
  <si>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</si>
  <si>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</si>
  <si>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</si>
  <si>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</si>
  <si>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</si>
  <si>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</si>
  <si>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</si>
  <si>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</si>
  <si>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</si>
  <si>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</si>
  <si>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</si>
  <si>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</si>
  <si>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</si>
  <si>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</si>
  <si>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</si>
  <si>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</si>
  <si>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</si>
  <si>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</si>
  <si>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</si>
  <si>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</si>
  <si>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</si>
  <si>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</si>
  <si>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</si>
  <si>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</si>
  <si>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</si>
  <si>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</si>
  <si>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</si>
  <si>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</si>
  <si>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</si>
  <si>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</si>
  <si>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</si>
  <si>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</si>
  <si>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</si>
  <si>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</si>
  <si>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</si>
  <si>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</si>
  <si>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</si>
  <si>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</si>
  <si>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</si>
  <si>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</si>
  <si>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</si>
  <si>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</si>
  <si>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</si>
  <si>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</si>
  <si>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</si>
  <si>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</si>
  <si>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</si>
  <si>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</si>
  <si>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</si>
  <si>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</si>
  <si>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</si>
  <si>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</si>
  <si>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</si>
  <si>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</si>
  <si>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</si>
  <si>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</si>
  <si>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</si>
  <si>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</si>
  <si>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</si>
  <si>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</si>
  <si>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</si>
  <si>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</si>
  <si>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</si>
  <si>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</si>
  <si>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</si>
  <si>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</si>
  <si>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</si>
  <si>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</si>
  <si>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</si>
  <si>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</si>
  <si>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</si>
  <si>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</si>
  <si>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</si>
  <si>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</si>
  <si>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</si>
  <si>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</si>
  <si>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</si>
  <si>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</si>
  <si>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</si>
  <si>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</si>
  <si>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</si>
  <si>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</si>
  <si>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</si>
  <si>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</si>
  <si>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</si>
  <si>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</si>
  <si>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</si>
  <si>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</si>
  <si>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</si>
  <si>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</si>
  <si>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</si>
  <si>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</si>
  <si>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</si>
  <si>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</si>
  <si>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</si>
  <si>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</si>
  <si>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</si>
  <si>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</si>
  <si>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</si>
  <si>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</si>
  <si>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</si>
  <si>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</si>
  <si>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</si>
  <si>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</si>
  <si>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</si>
  <si>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</si>
  <si>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</si>
  <si>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</si>
  <si>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</si>
  <si>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</si>
  <si>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</si>
  <si>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</si>
  <si>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</si>
  <si>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</si>
  <si>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</si>
  <si>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</si>
  <si>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</si>
  <si>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</si>
  <si>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</si>
  <si>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</si>
  <si>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</si>
  <si>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</si>
  <si>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</si>
  <si>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</si>
  <si>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</si>
  <si>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</si>
  <si>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</si>
  <si>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</si>
  <si>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</si>
  <si>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</si>
  <si>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</si>
  <si>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</si>
  <si>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</si>
  <si>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</si>
  <si>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</si>
  <si>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</si>
  <si>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</si>
  <si>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</si>
  <si>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</si>
  <si>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</si>
  <si>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</si>
  <si>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</si>
  <si>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</si>
  <si>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</si>
  <si>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</si>
  <si>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</si>
  <si>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</si>
  <si>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</si>
  <si>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</si>
  <si>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</si>
  <si>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</si>
  <si>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</si>
  <si>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</si>
  <si>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</si>
  <si>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</si>
  <si>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</si>
  <si>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</si>
  <si>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</si>
  <si>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</si>
  <si>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</si>
  <si>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</si>
  <si>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</si>
  <si>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</si>
  <si>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</si>
  <si>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</si>
  <si>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</si>
  <si>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</si>
  <si>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</si>
  <si>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</si>
  <si>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</si>
  <si>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</si>
  <si>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</si>
  <si>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</si>
  <si>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</si>
  <si>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</si>
  <si>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</si>
  <si>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</si>
  <si>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</si>
  <si>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</si>
  <si>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</si>
  <si>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</si>
  <si>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</si>
  <si>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</si>
  <si>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</si>
  <si>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</si>
  <si>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</si>
  <si>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</si>
  <si>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</si>
  <si>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</si>
  <si>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</si>
  <si>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</si>
  <si>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</si>
  <si>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</si>
  <si>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</si>
  <si>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</si>
  <si>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</si>
  <si>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</si>
  <si>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</si>
  <si>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</si>
  <si>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</si>
  <si>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</si>
  <si>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</si>
  <si>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</si>
  <si>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</si>
  <si>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</si>
  <si>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</si>
  <si>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</si>
  <si>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</si>
  <si>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</si>
  <si>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</si>
  <si>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</si>
  <si>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</si>
  <si>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</si>
  <si>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</si>
  <si>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</si>
  <si>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</si>
  <si>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</si>
  <si>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</si>
  <si>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</si>
  <si>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</si>
  <si>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</si>
  <si>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</si>
  <si>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</si>
  <si>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</si>
  <si>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</si>
  <si>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</si>
  <si>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</si>
  <si>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</si>
  <si>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</si>
  <si>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</si>
  <si>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</si>
  <si>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</si>
  <si>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</si>
  <si>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</si>
  <si>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</si>
  <si>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</si>
  <si>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</si>
  <si>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</si>
  <si>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</si>
  <si>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</si>
  <si>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</si>
  <si>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</si>
  <si>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</si>
  <si>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</si>
  <si>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</si>
  <si>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</si>
  <si>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</si>
  <si>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</si>
  <si>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</si>
  <si>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</si>
  <si>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</si>
  <si>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</si>
  <si>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</si>
  <si>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</si>
  <si>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</si>
  <si>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</si>
  <si>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</si>
  <si>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</si>
  <si>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</si>
  <si>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</si>
  <si>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</si>
  <si>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</si>
  <si>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</si>
  <si>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</si>
  <si>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</si>
  <si>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</si>
  <si>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</si>
  <si>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</si>
  <si>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</si>
  <si>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</si>
  <si>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</si>
  <si>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</si>
  <si>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</si>
  <si>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</si>
  <si>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</si>
  <si>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</si>
  <si>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</si>
  <si>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</si>
  <si>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</si>
  <si>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</si>
  <si>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</si>
  <si>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</si>
  <si>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</si>
  <si>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</si>
  <si>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</si>
  <si>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</si>
  <si>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</si>
  <si>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</si>
  <si>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</si>
  <si>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</si>
  <si>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</si>
  <si>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</si>
  <si>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</si>
  <si>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</si>
  <si>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</si>
  <si>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</si>
  <si>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</si>
  <si>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</si>
  <si>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</si>
  <si>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</si>
  <si>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</si>
  <si>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</si>
  <si>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</si>
  <si>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</si>
  <si>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</si>
  <si>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</si>
  <si>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</si>
  <si>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</si>
  <si>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</si>
  <si>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</si>
  <si>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</si>
  <si>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</si>
  <si>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</si>
  <si>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</si>
  <si>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</si>
  <si>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</si>
  <si>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</si>
  <si>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</si>
  <si>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</si>
  <si>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</si>
  <si>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</si>
  <si>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</si>
  <si>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</si>
  <si>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</si>
  <si>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</si>
  <si>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</si>
  <si>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</si>
  <si>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</si>
  <si>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</si>
  <si>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</si>
  <si>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</si>
  <si>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</si>
  <si>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</si>
  <si>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</si>
  <si>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</si>
  <si>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</si>
  <si>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</si>
  <si>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</si>
  <si>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</si>
  <si>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</si>
  <si>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</si>
  <si>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</si>
  <si>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</si>
  <si>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</si>
  <si>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</si>
  <si>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</si>
  <si>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</si>
  <si>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</si>
  <si>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</si>
  <si>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</si>
  <si>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</si>
  <si>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</si>
  <si>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</si>
  <si>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</si>
  <si>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</si>
  <si>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</si>
  <si>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</si>
  <si>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</si>
  <si>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</si>
  <si>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</si>
  <si>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</si>
  <si>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</si>
  <si>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</si>
  <si>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</si>
  <si>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</si>
  <si>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</si>
  <si>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</si>
  <si>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</si>
  <si>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</si>
  <si>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</si>
  <si>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</si>
  <si>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</si>
  <si>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</si>
  <si>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</si>
  <si>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</si>
  <si>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</si>
  <si>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</si>
  <si>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</si>
  <si>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</si>
  <si>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</si>
  <si>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</si>
  <si>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</si>
  <si>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</si>
  <si>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</si>
  <si>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</si>
  <si>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</si>
  <si>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</si>
  <si>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</si>
  <si>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</si>
  <si>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</si>
  <si>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</si>
  <si>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</si>
  <si>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</si>
  <si>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</si>
  <si>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</si>
  <si>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</si>
  <si>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</si>
  <si>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</si>
  <si>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</si>
  <si>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</si>
  <si>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</si>
  <si>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</si>
  <si>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</si>
  <si>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</si>
  <si>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</si>
  <si>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</si>
  <si>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</si>
  <si>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</si>
  <si>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</si>
  <si>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</si>
  <si>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</si>
  <si>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</si>
  <si>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</si>
  <si>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</si>
  <si>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</si>
  <si>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</si>
  <si>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</si>
  <si>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</si>
  <si>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</si>
  <si>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</si>
  <si>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</si>
  <si>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</si>
  <si>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</si>
  <si>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</si>
  <si>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</si>
  <si>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</si>
  <si>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</si>
  <si>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</si>
  <si>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</si>
  <si>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</si>
  <si>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</si>
  <si>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</si>
  <si>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</si>
  <si>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</si>
  <si>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</si>
  <si>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</si>
  <si>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</si>
  <si>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</si>
  <si>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</si>
  <si>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</si>
  <si>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</si>
  <si>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</si>
  <si>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</si>
  <si>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</si>
  <si>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</si>
  <si>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</si>
  <si>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</si>
  <si>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</si>
  <si>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</si>
  <si>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</si>
  <si>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</si>
  <si>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</si>
  <si>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</si>
  <si>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</si>
  <si>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</si>
  <si>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</si>
  <si>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</si>
  <si>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</si>
  <si>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</si>
  <si>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</si>
  <si>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</si>
  <si>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</si>
  <si>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</si>
  <si>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</si>
  <si>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</si>
  <si>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</si>
  <si>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</si>
  <si>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</si>
  <si>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</si>
  <si>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</si>
  <si>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</si>
  <si>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</si>
  <si>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</si>
  <si>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</si>
  <si>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</si>
  <si>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</si>
  <si>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</si>
  <si>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</si>
  <si>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</si>
  <si>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</si>
  <si>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</si>
  <si>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</si>
  <si>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</si>
  <si>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</si>
  <si>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</si>
  <si>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</si>
  <si>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</si>
  <si>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</si>
  <si>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</si>
  <si>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</si>
  <si>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</si>
  <si>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</si>
  <si>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</si>
  <si>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</si>
  <si>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</si>
  <si>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</si>
  <si>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</si>
  <si>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</si>
  <si>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</si>
  <si>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</si>
  <si>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</si>
  <si>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</si>
  <si>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</si>
  <si>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</si>
  <si>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</si>
  <si>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</si>
  <si>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</si>
  <si>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</si>
  <si>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</si>
  <si>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</si>
  <si>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</si>
  <si>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</si>
  <si>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</si>
  <si>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</si>
  <si>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</si>
  <si>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</si>
  <si>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</si>
  <si>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</si>
  <si>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</si>
  <si>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</si>
  <si>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</si>
  <si>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</si>
  <si>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</si>
  <si>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</si>
  <si>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</si>
  <si>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</si>
  <si>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</si>
  <si>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</si>
  <si>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</si>
  <si>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</si>
  <si>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</si>
  <si>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</si>
  <si>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</si>
  <si>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</si>
  <si>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</si>
  <si>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</si>
  <si>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</si>
  <si>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</si>
  <si>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</si>
  <si>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</si>
  <si>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</si>
  <si>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</si>
  <si>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</si>
  <si>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</si>
  <si>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</si>
  <si>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</si>
  <si>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</si>
  <si>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</si>
  <si>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</si>
  <si>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</si>
  <si>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</si>
  <si>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</si>
  <si>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</si>
  <si>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</si>
  <si>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</si>
  <si>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</si>
  <si>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</si>
  <si>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</si>
  <si>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</si>
  <si>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</si>
  <si>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</si>
  <si>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</si>
  <si>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</si>
  <si>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</si>
  <si>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</si>
  <si>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</si>
  <si>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</si>
  <si>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</si>
  <si>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</si>
  <si>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</si>
  <si>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</si>
  <si>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</si>
  <si>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</si>
  <si>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</si>
  <si>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</si>
  <si>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</si>
  <si>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</si>
  <si>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</si>
  <si>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</si>
  <si>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</si>
  <si>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</si>
  <si>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</si>
  <si>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</si>
  <si>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</si>
  <si>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</si>
  <si>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</si>
  <si>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</si>
  <si>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</si>
  <si>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</si>
  <si>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</si>
  <si>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</si>
  <si>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</si>
  <si>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</si>
  <si>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</si>
  <si>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</si>
  <si>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</si>
  <si>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</si>
  <si>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</si>
  <si>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</si>
  <si>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</si>
  <si>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</si>
  <si>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</si>
  <si>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</si>
  <si>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</si>
  <si>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</si>
  <si>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</si>
  <si>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</si>
  <si>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</si>
  <si>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</si>
  <si>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</si>
  <si>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</si>
  <si>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</si>
  <si>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</si>
  <si>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</si>
  <si>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</si>
  <si>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</si>
  <si>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</si>
  <si>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</si>
  <si>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</si>
  <si>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</si>
  <si>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</si>
  <si>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</si>
  <si>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</si>
  <si>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</si>
  <si>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</si>
  <si>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</si>
  <si>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</si>
  <si>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</si>
  <si>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</si>
  <si>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</si>
  <si>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</si>
  <si>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</si>
  <si>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</si>
  <si>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</si>
  <si>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</si>
  <si>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</si>
  <si>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</si>
  <si>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</si>
  <si>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</si>
  <si>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</si>
  <si>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</si>
  <si>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</si>
  <si>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</si>
  <si>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</si>
  <si>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</si>
  <si>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</si>
  <si>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</si>
  <si>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</si>
  <si>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</si>
  <si>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</si>
  <si>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</si>
  <si>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</si>
  <si>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</si>
  <si>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</si>
  <si>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</si>
  <si>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</si>
  <si>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</si>
  <si>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</si>
  <si>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</si>
  <si>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</si>
  <si>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</si>
  <si>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</si>
  <si>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</si>
  <si>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</si>
  <si>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</si>
  <si>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</si>
  <si>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</si>
  <si>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</si>
  <si>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</si>
  <si>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</si>
  <si>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</si>
  <si>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</si>
  <si>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</si>
  <si>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</si>
  <si>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</si>
  <si>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</si>
  <si>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</si>
  <si>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</si>
  <si>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</si>
  <si>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</si>
  <si>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</si>
  <si>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</si>
  <si>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</si>
  <si>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</si>
  <si>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</si>
  <si>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</si>
  <si>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</si>
  <si>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</si>
  <si>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</si>
  <si>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</si>
  <si>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</si>
  <si>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</si>
  <si>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</si>
  <si>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</si>
  <si>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</si>
  <si>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</si>
  <si>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</si>
  <si>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</si>
  <si>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</si>
  <si>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</si>
  <si>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</si>
  <si>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</si>
  <si>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</si>
  <si>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</si>
  <si>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</si>
  <si>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</si>
  <si>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</si>
  <si>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</si>
  <si>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</si>
  <si>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</si>
  <si>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</si>
  <si>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</si>
  <si>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</si>
  <si>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</si>
  <si>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</si>
  <si>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</si>
  <si>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</si>
  <si>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</si>
  <si>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</si>
  <si>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</si>
  <si>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</si>
  <si>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</si>
  <si>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</si>
  <si>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</si>
  <si>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</si>
  <si>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</si>
  <si>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</si>
  <si>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</si>
  <si>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</si>
  <si>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</si>
  <si>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</si>
  <si>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</si>
  <si>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</si>
  <si>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</si>
  <si>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</si>
  <si>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</si>
  <si>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</si>
  <si>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</si>
  <si>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</si>
  <si>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</si>
  <si>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</si>
  <si>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</si>
  <si>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</si>
  <si>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</si>
  <si>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</si>
  <si>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</si>
  <si>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</si>
  <si>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</si>
  <si>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</si>
  <si>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</si>
  <si>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</si>
  <si>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</si>
  <si>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</si>
  <si>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</si>
  <si>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</si>
  <si>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</si>
  <si>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</si>
  <si>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</si>
  <si>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</si>
  <si>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</si>
  <si>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</si>
  <si>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</si>
  <si>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</si>
  <si>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</si>
  <si>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</si>
  <si>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</si>
  <si>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</si>
  <si>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</si>
  <si>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</si>
  <si>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</si>
  <si>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</si>
  <si>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</si>
  <si>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</si>
  <si>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</si>
  <si>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</si>
  <si>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</si>
  <si>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</si>
  <si>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</si>
  <si>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</si>
  <si>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</si>
  <si>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</si>
  <si>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</si>
  <si>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</si>
  <si>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</si>
  <si>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</si>
  <si>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</si>
  <si>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</si>
  <si>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</si>
  <si>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</si>
  <si>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</si>
  <si>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</si>
  <si>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</si>
  <si>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</si>
  <si>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</si>
  <si>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</si>
  <si>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</si>
  <si>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</si>
  <si>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</si>
  <si>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</si>
  <si>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</si>
  <si>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</si>
  <si>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</si>
  <si>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</si>
  <si>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</si>
  <si>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</si>
  <si>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</si>
  <si>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</si>
  <si>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</si>
  <si>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</si>
  <si>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</si>
  <si>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</si>
  <si>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</si>
  <si>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</si>
  <si>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</si>
  <si>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</si>
  <si>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</si>
  <si>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</si>
  <si>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</si>
  <si>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</si>
  <si>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</si>
  <si>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</si>
  <si>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</si>
  <si>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</si>
  <si>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</si>
  <si>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</si>
  <si>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</si>
  <si>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</si>
  <si>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</si>
  <si>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</si>
  <si>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</si>
  <si>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</si>
  <si>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</si>
  <si>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</si>
  <si>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</si>
  <si>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</si>
  <si>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</si>
  <si>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</si>
  <si>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</si>
  <si>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</si>
  <si>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</si>
  <si>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</si>
  <si>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</si>
  <si>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</si>
  <si>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</si>
  <si>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</si>
  <si>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</si>
  <si>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</si>
  <si>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</si>
  <si>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</si>
  <si>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</si>
  <si>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</si>
  <si>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</si>
  <si>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</si>
  <si>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</si>
  <si>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</si>
  <si>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</si>
  <si>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</si>
  <si>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</si>
  <si>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</si>
  <si>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</si>
  <si>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</si>
  <si>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</si>
  <si>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</si>
  <si>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</si>
  <si>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</si>
  <si>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</si>
  <si>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</si>
  <si>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</si>
  <si>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</si>
  <si>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</si>
  <si>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</si>
  <si>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</si>
  <si>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</si>
  <si>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</si>
  <si>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</si>
  <si>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</si>
  <si>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</si>
  <si>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</si>
  <si>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</si>
  <si>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</si>
  <si>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</si>
  <si>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</si>
  <si>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</si>
  <si>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</si>
  <si>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</si>
  <si>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</si>
  <si>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</si>
  <si>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</si>
  <si>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</si>
  <si>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</si>
  <si>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</si>
  <si>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</si>
  <si>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</si>
  <si>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</si>
  <si>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</si>
  <si>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</si>
  <si>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</si>
  <si>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</si>
  <si>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</si>
  <si>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</si>
  <si>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</si>
  <si>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</si>
  <si>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</si>
  <si>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</si>
  <si>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</si>
  <si>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</si>
  <si>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</si>
  <si>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</si>
  <si>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</si>
  <si>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</si>
  <si>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</si>
  <si>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</si>
  <si>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</si>
  <si>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</si>
  <si>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</si>
  <si>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</si>
  <si>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</si>
  <si>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</si>
  <si>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</si>
  <si>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</si>
  <si>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</si>
  <si>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</si>
  <si>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</si>
  <si>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</si>
  <si>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</si>
  <si>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</si>
  <si>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</si>
  <si>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</si>
  <si>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</si>
  <si>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</si>
  <si>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</si>
  <si>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</si>
  <si>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</si>
  <si>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</si>
  <si>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</si>
  <si>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</si>
  <si>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</si>
  <si>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</si>
  <si>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</si>
  <si>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</si>
  <si>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</si>
  <si>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</si>
  <si>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</si>
  <si>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</si>
  <si>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</si>
  <si>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</si>
  <si>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</si>
  <si>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</si>
  <si>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</si>
  <si>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</si>
  <si>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</si>
  <si>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</si>
  <si>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</si>
  <si>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</si>
  <si>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</si>
  <si>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</si>
  <si>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</si>
  <si>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</si>
  <si>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</si>
  <si>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</si>
  <si>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</si>
  <si>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</si>
  <si>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</si>
  <si>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</si>
  <si>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</si>
  <si>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</si>
  <si>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</si>
  <si>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</si>
  <si>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</si>
  <si>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</si>
  <si>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</si>
  <si>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</si>
  <si>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</si>
  <si>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</si>
  <si>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</si>
  <si>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</si>
  <si>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</si>
  <si>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</si>
  <si>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</si>
  <si>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</si>
  <si>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</si>
  <si>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</si>
  <si>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</si>
  <si>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</si>
  <si>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</si>
  <si>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</si>
  <si>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</si>
  <si>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</si>
  <si>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</si>
  <si>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</si>
  <si>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</si>
  <si>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</si>
  <si>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</si>
  <si>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</si>
  <si>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</si>
  <si>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</si>
  <si>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</si>
  <si>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</si>
  <si>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</si>
  <si>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</si>
  <si>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</si>
  <si>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</si>
  <si>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</si>
  <si>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</si>
  <si>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</si>
  <si>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</si>
  <si>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</si>
  <si>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</si>
  <si>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</si>
  <si>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</si>
  <si>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</si>
  <si>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</si>
  <si>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</si>
  <si>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</si>
  <si>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</si>
  <si>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</si>
  <si>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</si>
  <si>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</si>
  <si>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</si>
  <si>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</si>
  <si>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</si>
  <si>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</si>
  <si>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</si>
  <si>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</si>
  <si>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</si>
  <si>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</si>
  <si>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</si>
  <si>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</si>
  <si>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</si>
  <si>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</si>
  <si>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</si>
  <si>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</si>
  <si>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</si>
  <si>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</si>
  <si>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</si>
  <si>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</si>
  <si>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</si>
  <si>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</si>
  <si>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</si>
  <si>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</si>
  <si>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</si>
  <si>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</si>
  <si>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</si>
  <si>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</si>
  <si>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</si>
  <si>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</si>
  <si>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</si>
  <si>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</si>
  <si>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</si>
  <si>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</si>
  <si>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</si>
  <si>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</si>
  <si>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</si>
  <si>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</si>
  <si>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</si>
  <si>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</si>
  <si>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</si>
  <si>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</si>
  <si>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</si>
  <si>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</si>
  <si>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</si>
  <si>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</si>
  <si>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</si>
  <si>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</si>
  <si>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</si>
  <si>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</si>
  <si>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</si>
  <si>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</si>
  <si>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</si>
  <si>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</si>
  <si>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</si>
  <si>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</si>
  <si>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</si>
  <si>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</si>
  <si>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</si>
  <si>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</si>
  <si>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</si>
  <si>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</si>
  <si>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</si>
  <si>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</si>
  <si>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</si>
  <si>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</si>
  <si>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</si>
  <si>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</si>
  <si>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</si>
  <si>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</si>
  <si>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</si>
  <si>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</si>
  <si>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</si>
  <si>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</si>
  <si>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</si>
  <si>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</si>
  <si>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</si>
  <si>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</si>
  <si>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</si>
  <si>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</si>
  <si>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</si>
  <si>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</si>
  <si>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</si>
  <si>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</si>
  <si>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</si>
  <si>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</si>
  <si>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</si>
  <si>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</si>
  <si>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</si>
  <si>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</si>
  <si>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</si>
  <si>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</si>
  <si>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</si>
  <si>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</si>
  <si>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</si>
  <si>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</si>
  <si>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</si>
  <si>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</si>
  <si>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</si>
  <si>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</si>
  <si>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</si>
  <si>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</si>
  <si>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</si>
  <si>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</si>
  <si>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</si>
  <si>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</si>
  <si>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</si>
  <si>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</si>
  <si>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</si>
  <si>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</si>
  <si>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</si>
  <si>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</si>
  <si>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</si>
  <si>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</si>
  <si>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</si>
  <si>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</si>
  <si>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</si>
  <si>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</si>
  <si>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</si>
  <si>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</si>
  <si>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</si>
  <si>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</si>
  <si>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</si>
  <si>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</si>
  <si>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</si>
  <si>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</si>
  <si>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</si>
  <si>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</si>
  <si>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</si>
  <si>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</si>
  <si>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</si>
  <si>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</si>
  <si>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</si>
  <si>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</si>
  <si>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</si>
  <si>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</si>
  <si>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</si>
  <si>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</si>
  <si>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</si>
  <si>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</si>
  <si>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</si>
  <si>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</si>
  <si>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</si>
  <si>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</si>
  <si>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</si>
  <si>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</si>
  <si>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</si>
  <si>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</si>
  <si>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</si>
  <si>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</si>
  <si>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</si>
  <si>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</si>
  <si>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</si>
  <si>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</si>
  <si>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</si>
  <si>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</si>
  <si>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</si>
  <si>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</si>
  <si>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</si>
  <si>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</si>
  <si>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</si>
  <si>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</si>
  <si>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</si>
  <si>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</si>
  <si>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</si>
  <si>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</si>
  <si>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</si>
  <si>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</si>
  <si>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</si>
  <si>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</si>
  <si>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</si>
  <si>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</si>
  <si>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</si>
  <si>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</si>
  <si>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</si>
  <si>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</si>
  <si>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</si>
  <si>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</si>
  <si>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</si>
  <si>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</si>
  <si>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</si>
  <si>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</si>
  <si>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</si>
  <si>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</si>
  <si>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</si>
  <si>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</si>
  <si>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</si>
  <si>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</si>
  <si>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</si>
  <si>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</si>
  <si>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</si>
  <si>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</si>
  <si>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</si>
  <si>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</si>
  <si>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</si>
  <si>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</si>
  <si>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</si>
  <si>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</si>
  <si>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</si>
  <si>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</si>
  <si>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</si>
  <si>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</si>
  <si>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</si>
  <si>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</si>
  <si>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</si>
  <si>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</si>
  <si>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</si>
  <si>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</si>
  <si>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</si>
  <si>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</si>
  <si>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</si>
  <si>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</si>
  <si>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</si>
  <si>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</si>
  <si>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</si>
  <si>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</si>
  <si>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</si>
  <si>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</si>
  <si>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</si>
  <si>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</si>
  <si>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</si>
  <si>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</si>
  <si>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</si>
  <si>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</si>
  <si>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</si>
  <si>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</si>
  <si>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</si>
  <si>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</si>
  <si>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</si>
  <si>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</si>
  <si>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</si>
  <si>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</si>
  <si>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</si>
  <si>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</si>
  <si>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</si>
  <si>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</si>
  <si>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</si>
  <si>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</si>
  <si>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</si>
  <si>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</si>
  <si>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</si>
  <si>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</si>
  <si>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</si>
  <si>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</si>
  <si>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</si>
  <si>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</si>
  <si>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</si>
  <si>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</si>
  <si>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</si>
  <si>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</si>
  <si>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</si>
  <si>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</si>
  <si>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</si>
  <si>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</si>
  <si>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</si>
  <si>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</si>
  <si>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</si>
  <si>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</si>
  <si>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</si>
  <si>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</si>
  <si>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</si>
  <si>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</si>
  <si>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</si>
  <si>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</si>
  <si>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</si>
  <si>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</si>
  <si>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</si>
  <si>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</si>
  <si>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</si>
  <si>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</si>
  <si>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</si>
  <si>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</si>
  <si>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</si>
  <si>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</si>
  <si>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</si>
  <si>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</si>
  <si>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</si>
  <si>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</si>
  <si>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</si>
  <si>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</si>
  <si>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</si>
  <si>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</si>
  <si>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</si>
  <si>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 xml:space="preserve">Năstasă Laura Elena </t>
  </si>
  <si>
    <t>00036</t>
  </si>
  <si>
    <t>lauranastase@unitbv.ro</t>
  </si>
  <si>
    <t>0734615165</t>
  </si>
  <si>
    <t>CIP Laura Elena Năstasă</t>
  </si>
  <si>
    <t>1BV0231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</si>
  <si>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</si>
  <si>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</si>
  <si>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</si>
  <si>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</si>
  <si>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</si>
  <si>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</si>
  <si>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</si>
  <si>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</si>
  <si>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</si>
  <si>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</si>
  <si>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</si>
  <si>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</si>
  <si>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</si>
  <si>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</si>
  <si>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</si>
  <si>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</si>
  <si>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</si>
  <si>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</si>
  <si>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</si>
  <si>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</si>
  <si>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</si>
  <si>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</si>
  <si>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</si>
  <si>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</si>
  <si>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</si>
  <si>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</si>
  <si>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</si>
  <si>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</si>
  <si>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</si>
  <si>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</si>
  <si>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</si>
  <si>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</si>
  <si>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</si>
  <si>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</si>
  <si>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</si>
  <si>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</si>
  <si>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</si>
  <si>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</si>
  <si>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</si>
  <si>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</si>
  <si>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</si>
  <si>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</si>
  <si>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</si>
  <si>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</si>
  <si>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</si>
  <si>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</si>
  <si>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</si>
  <si>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</si>
  <si>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</si>
  <si>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</si>
  <si>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</si>
  <si>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</si>
  <si>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</si>
  <si>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</si>
  <si>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</si>
  <si>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</si>
  <si>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</si>
  <si>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</si>
  <si>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</si>
  <si>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</si>
  <si>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</si>
  <si>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</si>
  <si>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</si>
  <si>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</si>
  <si>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</si>
  <si>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</si>
  <si>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</si>
  <si>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</si>
  <si>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</si>
  <si>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</si>
  <si>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</si>
  <si>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</si>
  <si>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</si>
  <si>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</si>
  <si>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</si>
  <si>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</si>
  <si>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</si>
  <si>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</si>
  <si>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</si>
  <si>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</si>
  <si>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</si>
  <si>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</si>
  <si>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</si>
  <si>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</si>
  <si>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</si>
  <si>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</si>
  <si>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</si>
  <si>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</si>
  <si>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</si>
  <si>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</si>
  <si>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</si>
  <si>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</si>
  <si>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</si>
  <si>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</si>
  <si>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</si>
  <si>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</si>
  <si>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</si>
  <si>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</si>
  <si>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</si>
  <si>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</si>
  <si>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</si>
  <si>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</si>
  <si>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</si>
  <si>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</si>
  <si>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</si>
  <si>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</si>
  <si>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</si>
  <si>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</si>
  <si>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</si>
  <si>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</si>
  <si>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</si>
  <si>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</si>
  <si>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</si>
  <si>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</si>
  <si>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</si>
  <si>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</si>
  <si>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</si>
  <si>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</si>
  <si>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</si>
  <si>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</si>
  <si>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</si>
  <si>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</si>
  <si>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</si>
  <si>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</si>
  <si>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</si>
  <si>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</si>
  <si>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</si>
  <si>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</si>
  <si>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</si>
  <si>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</si>
  <si>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</si>
  <si>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</si>
  <si>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</si>
  <si>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</si>
  <si>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</si>
  <si>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</si>
  <si>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</si>
  <si>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</si>
  <si>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</si>
  <si>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</si>
  <si>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</si>
  <si>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</si>
  <si>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</si>
  <si>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</si>
  <si>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</si>
  <si>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</si>
  <si>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</si>
  <si>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</si>
  <si>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</si>
  <si>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</si>
  <si>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</si>
  <si>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</si>
  <si>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</si>
  <si>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</si>
  <si>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</si>
  <si>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</si>
  <si>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</si>
  <si>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</si>
  <si>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</si>
  <si>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</si>
  <si>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</si>
  <si>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</si>
  <si>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</si>
  <si>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</si>
  <si>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</si>
  <si>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</si>
  <si>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</si>
  <si>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</si>
  <si>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</si>
  <si>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</si>
  <si>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</si>
  <si>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</si>
  <si>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</si>
  <si>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</si>
  <si>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</si>
  <si>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</si>
  <si>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</si>
  <si>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</si>
  <si>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</si>
  <si>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</si>
  <si>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</si>
  <si>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</si>
  <si>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</si>
  <si>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</si>
  <si>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</si>
  <si>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</si>
  <si>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</si>
  <si>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</si>
  <si>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</si>
  <si>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</si>
  <si>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</si>
  <si>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</si>
  <si>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</si>
  <si>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</si>
  <si>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</si>
  <si>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</si>
  <si>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</si>
  <si>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</si>
  <si>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</si>
  <si>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</si>
  <si>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</si>
  <si>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</si>
  <si>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</si>
  <si>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</si>
  <si>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</si>
  <si>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</si>
  <si>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</si>
  <si>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</si>
  <si>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</si>
  <si>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</si>
  <si>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</si>
  <si>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</si>
  <si>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</si>
  <si>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</si>
  <si>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</si>
  <si>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</si>
  <si>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</si>
  <si>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</si>
  <si>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</si>
  <si>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</si>
  <si>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</si>
  <si>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</si>
  <si>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</si>
  <si>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</si>
  <si>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</si>
  <si>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</si>
  <si>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</si>
  <si>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</si>
  <si>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</si>
  <si>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</si>
  <si>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</si>
  <si>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</si>
  <si>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</si>
  <si>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</si>
  <si>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</si>
  <si>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</si>
  <si>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</si>
  <si>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</si>
  <si>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</si>
  <si>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</si>
  <si>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</si>
  <si>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</si>
  <si>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</si>
  <si>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</si>
  <si>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</si>
  <si>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</si>
  <si>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</si>
  <si>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</si>
  <si>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</si>
  <si>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</si>
  <si>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</si>
  <si>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</si>
  <si>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</si>
  <si>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</si>
  <si>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</si>
  <si>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</si>
  <si>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</si>
  <si>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</si>
  <si>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</si>
  <si>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</si>
  <si>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</si>
  <si>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</si>
  <si>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</si>
  <si>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</si>
  <si>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</si>
  <si>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</si>
  <si>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</si>
  <si>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</si>
  <si>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</si>
  <si>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</si>
  <si>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</si>
  <si>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</si>
  <si>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</si>
  <si>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</si>
  <si>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</si>
  <si>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</si>
  <si>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</si>
  <si>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</si>
  <si>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</si>
  <si>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</si>
  <si>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</si>
  <si>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</si>
  <si>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</si>
  <si>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</si>
  <si>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</si>
  <si>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</si>
  <si>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</si>
  <si>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</si>
  <si>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</si>
  <si>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</si>
  <si>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</si>
  <si>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</si>
  <si>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</si>
  <si>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</si>
  <si>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</si>
  <si>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</si>
  <si>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</si>
  <si>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</si>
  <si>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</si>
  <si>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</si>
  <si>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</si>
  <si>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</si>
  <si>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</si>
  <si>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</si>
  <si>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</si>
  <si>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</si>
  <si>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</si>
  <si>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</si>
  <si>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</si>
  <si>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</si>
  <si>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</si>
  <si>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</si>
  <si>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</si>
  <si>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</si>
  <si>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</si>
  <si>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</si>
  <si>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</si>
  <si>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</si>
  <si>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</si>
  <si>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</si>
  <si>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</si>
  <si>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</si>
  <si>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</si>
  <si>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</si>
  <si>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</si>
  <si>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</si>
  <si>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</si>
  <si>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</si>
  <si>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</si>
  <si>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</si>
  <si>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</si>
  <si>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</si>
  <si>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</si>
  <si>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</si>
  <si>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</si>
  <si>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</si>
  <si>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</si>
  <si>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</si>
  <si>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</si>
  <si>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</si>
  <si>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</si>
  <si>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</si>
  <si>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</si>
  <si>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</si>
  <si>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</si>
  <si>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</si>
  <si>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</si>
  <si>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</si>
  <si>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</si>
  <si>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</si>
  <si>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</si>
  <si>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</si>
  <si>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</si>
  <si>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</si>
  <si>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</si>
  <si>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</si>
  <si>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</si>
  <si>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</si>
  <si>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</si>
  <si>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</si>
  <si>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</si>
  <si>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</si>
  <si>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</si>
  <si>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</si>
  <si>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</si>
  <si>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</si>
  <si>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</si>
  <si>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</si>
  <si>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</si>
  <si>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</si>
  <si>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</si>
  <si>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</si>
  <si>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</si>
  <si>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</si>
  <si>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</si>
  <si>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</si>
  <si>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</si>
  <si>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</si>
  <si>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</si>
  <si>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</si>
  <si>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</si>
  <si>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</si>
  <si>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</si>
  <si>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</si>
  <si>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</si>
  <si>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</si>
  <si>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</si>
  <si>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</si>
  <si>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</si>
  <si>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</si>
  <si>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</si>
  <si>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</si>
  <si>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</si>
  <si>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</si>
  <si>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</si>
  <si>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</si>
  <si>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</si>
  <si>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</si>
  <si>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</si>
  <si>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</si>
  <si>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</si>
  <si>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</si>
  <si>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</si>
  <si>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</si>
  <si>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</si>
  <si>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</si>
  <si>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</si>
  <si>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</si>
  <si>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</si>
  <si>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</si>
  <si>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</si>
  <si>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</si>
  <si>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</si>
  <si>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</si>
  <si>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</si>
  <si>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</si>
  <si>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</si>
  <si>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</si>
  <si>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</si>
  <si>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</si>
  <si>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</si>
  <si>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</si>
  <si>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</si>
  <si>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</si>
  <si>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</si>
  <si>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</si>
  <si>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</si>
  <si>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</si>
  <si>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</si>
  <si>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</si>
  <si>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</si>
  <si>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</si>
  <si>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</si>
  <si>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</si>
  <si>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</si>
  <si>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</si>
  <si>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</si>
  <si>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</si>
  <si>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</si>
  <si>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</si>
  <si>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</si>
  <si>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</si>
  <si>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</si>
  <si>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</si>
  <si>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</si>
  <si>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</si>
  <si>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</si>
  <si>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</si>
  <si>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</si>
  <si>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</si>
  <si>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</si>
  <si>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</si>
  <si>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</si>
  <si>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</si>
  <si>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</si>
  <si>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</si>
  <si>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</si>
  <si>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</si>
  <si>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</si>
  <si>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</si>
  <si>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</si>
  <si>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</si>
  <si>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</si>
  <si>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</si>
  <si>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</si>
  <si>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</si>
  <si>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</si>
  <si>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</si>
  <si>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</si>
  <si>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</si>
  <si>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</si>
  <si>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</si>
  <si>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</si>
  <si>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</si>
  <si>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</si>
  <si>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</si>
  <si>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</si>
  <si>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</si>
  <si>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</si>
  <si>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</si>
  <si>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</si>
  <si>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</si>
  <si>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</si>
  <si>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</si>
  <si>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</si>
  <si>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</si>
  <si>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</si>
  <si>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</si>
  <si>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</si>
  <si>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</si>
  <si>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</si>
  <si>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</si>
  <si>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</si>
  <si>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</si>
  <si>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</si>
  <si>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</si>
  <si>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</si>
  <si>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</si>
  <si>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</si>
  <si>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</si>
  <si>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</si>
  <si>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</si>
  <si>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</si>
  <si>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</si>
  <si>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</si>
  <si>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</si>
  <si>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</si>
  <si>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</si>
  <si>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</si>
  <si>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</si>
  <si>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</si>
  <si>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</si>
  <si>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</si>
  <si>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</si>
  <si>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</si>
  <si>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</si>
  <si>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</si>
  <si>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</si>
  <si>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</si>
  <si>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</si>
  <si>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</si>
  <si>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</si>
  <si>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</si>
  <si>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</si>
  <si>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</si>
  <si>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</si>
  <si>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</si>
  <si>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</si>
  <si>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</si>
  <si>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</si>
  <si>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</si>
  <si>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</si>
  <si>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</si>
  <si>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</si>
  <si>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</si>
  <si>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</si>
  <si>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</si>
  <si>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</si>
  <si>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</si>
  <si>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</si>
  <si>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</si>
  <si>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</si>
  <si>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</si>
  <si>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</si>
  <si>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</si>
  <si>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</si>
  <si>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</si>
  <si>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</si>
  <si>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</si>
  <si>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</si>
  <si>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</si>
  <si>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</si>
  <si>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</si>
  <si>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</si>
  <si>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</si>
  <si>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</si>
  <si>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</si>
  <si>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</si>
  <si>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</si>
  <si>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</si>
  <si>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</si>
  <si>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</si>
  <si>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</si>
  <si>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</si>
  <si>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</si>
  <si>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</si>
  <si>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</si>
  <si>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</si>
  <si>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</si>
  <si>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</si>
  <si>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</si>
  <si>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</si>
  <si>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</si>
  <si>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</si>
  <si>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</si>
  <si>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</si>
  <si>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</si>
  <si>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</si>
  <si>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</si>
  <si>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</si>
  <si>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</si>
  <si>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</si>
  <si>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</si>
  <si>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</si>
  <si>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</si>
  <si>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</si>
  <si>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</si>
  <si>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</si>
  <si>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</si>
  <si>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</si>
  <si>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</si>
  <si>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</si>
  <si>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</si>
  <si>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</si>
  <si>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</si>
  <si>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</si>
  <si>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</si>
  <si>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</si>
  <si>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</si>
  <si>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</si>
  <si>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</si>
  <si>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</si>
  <si>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</si>
  <si>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</si>
  <si>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</si>
  <si>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</si>
  <si>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</si>
  <si>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</si>
  <si>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</si>
  <si>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</si>
  <si>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</si>
  <si>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</si>
  <si>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</si>
  <si>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</si>
  <si>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</si>
  <si>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</si>
  <si>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</si>
  <si>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</si>
  <si>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</si>
  <si>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</si>
  <si>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</si>
  <si>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</si>
  <si>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</si>
  <si>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</si>
  <si>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</si>
  <si>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</si>
  <si>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</si>
  <si>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</si>
  <si>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</si>
  <si>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</si>
  <si>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</si>
  <si>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</si>
  <si>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</si>
  <si>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</si>
  <si>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</si>
  <si>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</si>
  <si>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</si>
  <si>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 xml:space="preserve"> 05974</t>
  </si>
  <si>
    <t>sorinsurugiu4@gmail.com</t>
  </si>
  <si>
    <t xml:space="preserve"> 0724086870</t>
  </si>
  <si>
    <t xml:space="preserve">PÂRVULESCU &amp; TATOMIR </t>
  </si>
  <si>
    <t xml:space="preserve"> 30B1472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</si>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</sst>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38"/>
  <sheetViews>
    <sheetView tabSelected="1" zoomScale="65" zoomScaleNormal="65" workbookViewId="0">
      <pane ySplit="2" topLeftCell="A1231" activePane="bottomLeft" state="frozen"/>
      <selection/>
      <selection pane="bottomLeft" activeCell="E1238" sqref="E1238"/>
    </sheetView>
  </sheetViews>
  <sheetFormatPr defaultColWidth="14.4444444444444" defaultRowHeight="14.4"/>
  <cols>
    <col min="1" max="1" width="8.11111111111111" style="2" customWidth="1"/>
    <col min="2" max="2" width="16.0555555555556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19.3148148148148" style="2" customWidth="1"/>
    <col min="11" max="11" width="21.0185185185185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22" t="s">
        <v>34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29"/>
      <c r="Z102" s="29"/>
      <c r="AA102" s="29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s="3" customFormat="1" ht="86" customHeight="1" spans="1:27">
      <c r="A144" s="14">
        <v>142</v>
      </c>
      <c r="B144" s="15">
        <v>194</v>
      </c>
      <c r="C144" s="16" t="s">
        <v>1049</v>
      </c>
      <c r="D144" s="16" t="s">
        <v>1075</v>
      </c>
      <c r="E144" s="17" t="s">
        <v>1076</v>
      </c>
      <c r="F144" s="16" t="s">
        <v>632</v>
      </c>
      <c r="G144" s="16" t="s">
        <v>1070</v>
      </c>
      <c r="H144" s="18" t="s">
        <v>1071</v>
      </c>
      <c r="I144" s="16">
        <v>0</v>
      </c>
      <c r="J144" s="16">
        <v>0</v>
      </c>
      <c r="K144" s="16">
        <v>0</v>
      </c>
      <c r="L144" s="16" t="s">
        <v>43</v>
      </c>
      <c r="M144" s="16" t="s">
        <v>43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 t="s">
        <v>1072</v>
      </c>
      <c r="T144" s="16" t="s">
        <v>1073</v>
      </c>
      <c r="U144" s="16" t="s">
        <v>1074</v>
      </c>
      <c r="V144" s="16"/>
      <c r="W144" s="16"/>
      <c r="X144" s="26"/>
      <c r="Y144" s="30"/>
      <c r="Z144" s="30"/>
      <c r="AA144" s="30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3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3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4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3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3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3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3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3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3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5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3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3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3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3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3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3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5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3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5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3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3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3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3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3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3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3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3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5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3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36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3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3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3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3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3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5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3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3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3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3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3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3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3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3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5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3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5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3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3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3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3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5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3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3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3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5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3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3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3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5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3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3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5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3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3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3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5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3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5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5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3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14">
        <v>226</v>
      </c>
      <c r="B228" s="15">
        <v>304</v>
      </c>
      <c r="C228" s="16" t="s">
        <v>1557</v>
      </c>
      <c r="D228" s="16" t="s">
        <v>1566</v>
      </c>
      <c r="E228" s="17" t="s">
        <v>1567</v>
      </c>
      <c r="F228" s="16" t="s">
        <v>162</v>
      </c>
      <c r="G228" s="35" t="s">
        <v>1568</v>
      </c>
      <c r="H228" s="18" t="s">
        <v>1569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 t="s">
        <v>34</v>
      </c>
      <c r="P228" s="16">
        <v>0</v>
      </c>
      <c r="Q228" s="16">
        <v>0</v>
      </c>
      <c r="R228" s="16">
        <v>0</v>
      </c>
      <c r="S228" s="16" t="s">
        <v>1570</v>
      </c>
      <c r="T228" s="16" t="s">
        <v>1571</v>
      </c>
      <c r="U228" s="16">
        <v>30122182</v>
      </c>
      <c r="V228" s="16"/>
      <c r="W228" s="16"/>
      <c r="X228" s="26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1572</v>
      </c>
      <c r="D229" s="16" t="s">
        <v>1573</v>
      </c>
      <c r="E229" s="17" t="s">
        <v>1574</v>
      </c>
      <c r="F229" s="16" t="s">
        <v>570</v>
      </c>
      <c r="G229" s="33" t="s">
        <v>1575</v>
      </c>
      <c r="H229" s="18" t="s">
        <v>1576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1577</v>
      </c>
      <c r="T229" s="16" t="s">
        <v>1578</v>
      </c>
      <c r="U229" s="33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1579</v>
      </c>
      <c r="D230" s="16" t="s">
        <v>1580</v>
      </c>
      <c r="E230" s="17" t="s">
        <v>1581</v>
      </c>
      <c r="F230" s="16" t="s">
        <v>469</v>
      </c>
      <c r="G230" s="33" t="s">
        <v>1582</v>
      </c>
      <c r="H230" s="18" t="s">
        <v>1583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1584</v>
      </c>
      <c r="T230" s="16" t="s">
        <v>1585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1586</v>
      </c>
      <c r="D231" s="16" t="s">
        <v>1587</v>
      </c>
      <c r="E231" s="17" t="s">
        <v>1588</v>
      </c>
      <c r="F231" s="16" t="s">
        <v>40</v>
      </c>
      <c r="G231" s="35" t="s">
        <v>1589</v>
      </c>
      <c r="H231" s="18" t="s">
        <v>1590</v>
      </c>
      <c r="I231" s="16">
        <v>0</v>
      </c>
      <c r="J231" s="16">
        <v>0</v>
      </c>
      <c r="K231" s="16" t="s">
        <v>1591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1592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1593</v>
      </c>
      <c r="D232" s="16" t="s">
        <v>1594</v>
      </c>
      <c r="E232" s="17" t="s">
        <v>1595</v>
      </c>
      <c r="F232" s="16" t="s">
        <v>372</v>
      </c>
      <c r="G232" s="33" t="s">
        <v>1596</v>
      </c>
      <c r="H232" s="18" t="s">
        <v>1597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1598</v>
      </c>
      <c r="T232" s="16" t="s">
        <v>1599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1600</v>
      </c>
      <c r="D233" s="16" t="s">
        <v>1601</v>
      </c>
      <c r="E233" s="17" t="s">
        <v>1602</v>
      </c>
      <c r="F233" s="16" t="s">
        <v>132</v>
      </c>
      <c r="G233" s="33" t="s">
        <v>1603</v>
      </c>
      <c r="H233" s="18" t="s">
        <v>1604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1605</v>
      </c>
      <c r="T233" s="16" t="s">
        <v>1606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1600</v>
      </c>
      <c r="D234" s="16" t="s">
        <v>1607</v>
      </c>
      <c r="E234" s="17" t="s">
        <v>1608</v>
      </c>
      <c r="F234" s="16" t="s">
        <v>591</v>
      </c>
      <c r="G234" s="33" t="s">
        <v>1609</v>
      </c>
      <c r="H234" s="18" t="s">
        <v>1610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1611</v>
      </c>
      <c r="T234" s="16" t="s">
        <v>1612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1613</v>
      </c>
      <c r="D235" s="16" t="s">
        <v>1492</v>
      </c>
      <c r="E235" s="17" t="s">
        <v>1493</v>
      </c>
      <c r="F235" s="16" t="s">
        <v>162</v>
      </c>
      <c r="G235" s="33" t="s">
        <v>1614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1615</v>
      </c>
      <c r="D236" s="16" t="s">
        <v>1616</v>
      </c>
      <c r="E236" s="17" t="s">
        <v>1617</v>
      </c>
      <c r="F236" s="16" t="s">
        <v>570</v>
      </c>
      <c r="G236" s="33" t="s">
        <v>1618</v>
      </c>
      <c r="H236" s="18" t="s">
        <v>1619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1620</v>
      </c>
      <c r="T236" s="16" t="s">
        <v>1621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1622</v>
      </c>
      <c r="D237" s="16" t="s">
        <v>1623</v>
      </c>
      <c r="E237" s="17" t="s">
        <v>1624</v>
      </c>
      <c r="F237" s="16" t="s">
        <v>570</v>
      </c>
      <c r="G237" s="35" t="s">
        <v>1625</v>
      </c>
      <c r="H237" s="18" t="s">
        <v>1626</v>
      </c>
      <c r="I237" s="16">
        <v>0</v>
      </c>
      <c r="J237" s="16">
        <v>0</v>
      </c>
      <c r="K237" s="16" t="s">
        <v>1627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1628</v>
      </c>
      <c r="W237" s="16" t="s">
        <v>1629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1630</v>
      </c>
      <c r="D238" s="16" t="s">
        <v>1631</v>
      </c>
      <c r="E238" s="17" t="s">
        <v>1632</v>
      </c>
      <c r="F238" s="16" t="s">
        <v>40</v>
      </c>
      <c r="G238" s="33" t="s">
        <v>1633</v>
      </c>
      <c r="H238" s="18" t="s">
        <v>1634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1635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1630</v>
      </c>
      <c r="D239" s="16" t="s">
        <v>1636</v>
      </c>
      <c r="E239" s="17" t="s">
        <v>1637</v>
      </c>
      <c r="F239" s="16" t="s">
        <v>40</v>
      </c>
      <c r="G239" s="33" t="s">
        <v>1270</v>
      </c>
      <c r="H239" s="18" t="s">
        <v>1638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1639</v>
      </c>
      <c r="D240" s="16" t="s">
        <v>1640</v>
      </c>
      <c r="E240" s="17" t="s">
        <v>1043</v>
      </c>
      <c r="F240" s="16" t="s">
        <v>275</v>
      </c>
      <c r="G240" s="33" t="s">
        <v>1044</v>
      </c>
      <c r="H240" s="18" t="s">
        <v>1641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1642</v>
      </c>
      <c r="T240" s="16" t="s">
        <v>1643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1644</v>
      </c>
      <c r="D241" s="16" t="s">
        <v>1645</v>
      </c>
      <c r="E241" s="17" t="s">
        <v>1646</v>
      </c>
      <c r="F241" s="16" t="s">
        <v>195</v>
      </c>
      <c r="G241" s="33" t="s">
        <v>1647</v>
      </c>
      <c r="H241" s="18" t="s">
        <v>1648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1649</v>
      </c>
      <c r="T241" s="16" t="s">
        <v>1650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1651</v>
      </c>
      <c r="D242" s="16" t="s">
        <v>1652</v>
      </c>
      <c r="E242" s="17" t="s">
        <v>1653</v>
      </c>
      <c r="F242" s="16" t="s">
        <v>445</v>
      </c>
      <c r="G242" s="35" t="s">
        <v>1654</v>
      </c>
      <c r="H242" s="18" t="s">
        <v>1655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1656</v>
      </c>
      <c r="T242" s="16" t="s">
        <v>1657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1651</v>
      </c>
      <c r="D243" s="16" t="s">
        <v>1658</v>
      </c>
      <c r="E243" s="17" t="s">
        <v>1659</v>
      </c>
      <c r="F243" s="16" t="s">
        <v>40</v>
      </c>
      <c r="G243" s="33" t="s">
        <v>1660</v>
      </c>
      <c r="H243" s="18" t="s">
        <v>1661</v>
      </c>
      <c r="I243" s="16">
        <v>0</v>
      </c>
      <c r="J243" s="16">
        <v>0</v>
      </c>
      <c r="K243" s="16" t="s">
        <v>1662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1663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1664</v>
      </c>
      <c r="B244" s="15">
        <v>325</v>
      </c>
      <c r="C244" s="16" t="s">
        <v>1665</v>
      </c>
      <c r="D244" s="16" t="s">
        <v>1666</v>
      </c>
      <c r="E244" s="17" t="s">
        <v>1667</v>
      </c>
      <c r="F244" s="16" t="s">
        <v>195</v>
      </c>
      <c r="G244" s="33" t="s">
        <v>1668</v>
      </c>
      <c r="H244" s="18" t="s">
        <v>1669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1670</v>
      </c>
      <c r="T244" s="16" t="s">
        <v>1671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1672</v>
      </c>
      <c r="D245" s="16" t="s">
        <v>1673</v>
      </c>
      <c r="E245" s="17" t="s">
        <v>1674</v>
      </c>
      <c r="F245" s="16" t="s">
        <v>40</v>
      </c>
      <c r="G245" s="35" t="s">
        <v>1675</v>
      </c>
      <c r="H245" s="18" t="s">
        <v>1676</v>
      </c>
      <c r="I245" s="16">
        <v>0</v>
      </c>
      <c r="J245" s="16">
        <v>0</v>
      </c>
      <c r="K245" s="22" t="s">
        <v>1677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1663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1672</v>
      </c>
      <c r="D246" s="16" t="s">
        <v>1678</v>
      </c>
      <c r="E246" s="17" t="s">
        <v>1679</v>
      </c>
      <c r="F246" s="16" t="s">
        <v>40</v>
      </c>
      <c r="G246" s="33" t="s">
        <v>1680</v>
      </c>
      <c r="H246" s="18" t="s">
        <v>1681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1682</v>
      </c>
      <c r="T246" s="16" t="s">
        <v>1683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1684</v>
      </c>
      <c r="D247" s="16" t="s">
        <v>1685</v>
      </c>
      <c r="E247" s="17" t="s">
        <v>1686</v>
      </c>
      <c r="F247" s="16" t="s">
        <v>1687</v>
      </c>
      <c r="G247" s="33" t="s">
        <v>1688</v>
      </c>
      <c r="H247" s="18" t="s">
        <v>1689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1690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1684</v>
      </c>
      <c r="D248" s="16" t="s">
        <v>1691</v>
      </c>
      <c r="E248" s="17" t="s">
        <v>1692</v>
      </c>
      <c r="F248" s="16" t="s">
        <v>1693</v>
      </c>
      <c r="G248" s="35" t="s">
        <v>1694</v>
      </c>
      <c r="H248" s="18" t="s">
        <v>1695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1696</v>
      </c>
      <c r="T248" s="16" t="s">
        <v>1697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1698</v>
      </c>
      <c r="D249" s="16" t="s">
        <v>1699</v>
      </c>
      <c r="E249" s="17" t="s">
        <v>1700</v>
      </c>
      <c r="F249" s="16" t="s">
        <v>232</v>
      </c>
      <c r="G249" s="33" t="s">
        <v>1701</v>
      </c>
      <c r="H249" s="18" t="s">
        <v>1702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1703</v>
      </c>
      <c r="T249" s="16" t="s">
        <v>1704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1705</v>
      </c>
      <c r="D250" s="16" t="s">
        <v>1706</v>
      </c>
      <c r="E250" s="17" t="s">
        <v>1707</v>
      </c>
      <c r="F250" s="16" t="s">
        <v>132</v>
      </c>
      <c r="G250" s="35" t="s">
        <v>1708</v>
      </c>
      <c r="H250" s="18" t="s">
        <v>1709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1710</v>
      </c>
      <c r="T250" s="16" t="s">
        <v>1711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1712</v>
      </c>
      <c r="D251" s="16" t="s">
        <v>1713</v>
      </c>
      <c r="E251" s="17" t="s">
        <v>1714</v>
      </c>
      <c r="F251" s="16" t="s">
        <v>50</v>
      </c>
      <c r="G251" s="35" t="s">
        <v>1715</v>
      </c>
      <c r="H251" s="18" t="s">
        <v>1716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1717</v>
      </c>
      <c r="T251" s="16" t="s">
        <v>1718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1719</v>
      </c>
      <c r="D252" s="16" t="s">
        <v>1720</v>
      </c>
      <c r="E252" s="17" t="s">
        <v>1721</v>
      </c>
      <c r="F252" s="16" t="s">
        <v>40</v>
      </c>
      <c r="G252" s="35" t="s">
        <v>1722</v>
      </c>
      <c r="H252" s="18" t="s">
        <v>1723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1724</v>
      </c>
      <c r="T252" s="16" t="s">
        <v>1725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1719</v>
      </c>
      <c r="D253" s="16" t="s">
        <v>1726</v>
      </c>
      <c r="E253" s="17" t="s">
        <v>1727</v>
      </c>
      <c r="F253" s="16" t="s">
        <v>40</v>
      </c>
      <c r="G253" s="35" t="s">
        <v>1728</v>
      </c>
      <c r="H253" s="18" t="s">
        <v>1729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1730</v>
      </c>
      <c r="T253" s="16" t="s">
        <v>1731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1732</v>
      </c>
      <c r="D254" s="16" t="s">
        <v>1733</v>
      </c>
      <c r="E254" s="17" t="s">
        <v>1734</v>
      </c>
      <c r="F254" s="16" t="s">
        <v>40</v>
      </c>
      <c r="G254" s="33" t="s">
        <v>1735</v>
      </c>
      <c r="H254" s="18" t="s">
        <v>1736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1737</v>
      </c>
      <c r="T254" s="16" t="s">
        <v>1738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1732</v>
      </c>
      <c r="D255" s="16" t="s">
        <v>1733</v>
      </c>
      <c r="E255" s="17" t="s">
        <v>1734</v>
      </c>
      <c r="F255" s="16" t="s">
        <v>40</v>
      </c>
      <c r="G255" s="33" t="s">
        <v>1735</v>
      </c>
      <c r="H255" s="18" t="s">
        <v>1736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1737</v>
      </c>
      <c r="T255" s="16" t="s">
        <v>1738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1732</v>
      </c>
      <c r="D256" s="16" t="s">
        <v>1739</v>
      </c>
      <c r="E256" s="17" t="s">
        <v>1740</v>
      </c>
      <c r="F256" s="16" t="s">
        <v>445</v>
      </c>
      <c r="G256" s="35" t="s">
        <v>1741</v>
      </c>
      <c r="H256" s="18" t="s">
        <v>1742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1743</v>
      </c>
      <c r="T256" s="16" t="s">
        <v>1744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1745</v>
      </c>
      <c r="D257" s="16" t="s">
        <v>1746</v>
      </c>
      <c r="E257" s="17" t="s">
        <v>247</v>
      </c>
      <c r="F257" s="16" t="s">
        <v>248</v>
      </c>
      <c r="G257" s="35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1628</v>
      </c>
      <c r="W257" s="16" t="s">
        <v>1747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1748</v>
      </c>
      <c r="D258" s="16" t="s">
        <v>1749</v>
      </c>
      <c r="E258" s="17" t="s">
        <v>1750</v>
      </c>
      <c r="F258" s="16" t="s">
        <v>110</v>
      </c>
      <c r="G258" s="35" t="s">
        <v>1751</v>
      </c>
      <c r="H258" s="18" t="s">
        <v>1752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1753</v>
      </c>
      <c r="T258" s="16" t="s">
        <v>1754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1748</v>
      </c>
      <c r="D259" s="16" t="s">
        <v>1755</v>
      </c>
      <c r="E259" s="17" t="s">
        <v>1756</v>
      </c>
      <c r="F259" s="16" t="s">
        <v>341</v>
      </c>
      <c r="G259" s="33" t="s">
        <v>1757</v>
      </c>
      <c r="H259" s="18" t="s">
        <v>1758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1759</v>
      </c>
      <c r="T259" s="16" t="s">
        <v>1760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1761</v>
      </c>
      <c r="D260" s="16" t="s">
        <v>1762</v>
      </c>
      <c r="E260" s="17" t="s">
        <v>1763</v>
      </c>
      <c r="F260" s="16" t="s">
        <v>162</v>
      </c>
      <c r="G260" s="35" t="s">
        <v>1764</v>
      </c>
      <c r="H260" s="18" t="s">
        <v>1765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1766</v>
      </c>
      <c r="T260" s="16" t="s">
        <v>1767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1768</v>
      </c>
      <c r="D261" s="16" t="s">
        <v>1769</v>
      </c>
      <c r="E261" s="17" t="s">
        <v>1770</v>
      </c>
      <c r="F261" s="16" t="s">
        <v>140</v>
      </c>
      <c r="G261" s="35" t="s">
        <v>1771</v>
      </c>
      <c r="H261" s="18" t="s">
        <v>1772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1773</v>
      </c>
      <c r="T261" s="16" t="s">
        <v>1774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1775</v>
      </c>
      <c r="D262" s="16" t="s">
        <v>1776</v>
      </c>
      <c r="E262" s="17" t="s">
        <v>1777</v>
      </c>
      <c r="F262" s="16" t="s">
        <v>40</v>
      </c>
      <c r="G262" s="35" t="s">
        <v>1778</v>
      </c>
      <c r="H262" s="18" t="s">
        <v>1779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1780</v>
      </c>
      <c r="T262" s="16" t="s">
        <v>1781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1782</v>
      </c>
      <c r="D263" s="16" t="s">
        <v>1783</v>
      </c>
      <c r="E263" s="17" t="s">
        <v>1784</v>
      </c>
      <c r="F263" s="16" t="s">
        <v>140</v>
      </c>
      <c r="G263" s="35" t="s">
        <v>1785</v>
      </c>
      <c r="H263" s="18" t="s">
        <v>1786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1787</v>
      </c>
      <c r="T263" s="16" t="s">
        <v>1788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1782</v>
      </c>
      <c r="D264" s="16" t="s">
        <v>1789</v>
      </c>
      <c r="E264" s="17" t="s">
        <v>1790</v>
      </c>
      <c r="F264" s="16" t="s">
        <v>40</v>
      </c>
      <c r="G264" s="35" t="s">
        <v>1791</v>
      </c>
      <c r="H264" s="18" t="s">
        <v>1792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1793</v>
      </c>
      <c r="T264" s="16" t="s">
        <v>1794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1795</v>
      </c>
      <c r="D265" s="16" t="s">
        <v>1796</v>
      </c>
      <c r="E265" s="17" t="s">
        <v>1797</v>
      </c>
      <c r="F265" s="16" t="s">
        <v>40</v>
      </c>
      <c r="G265" s="35" t="s">
        <v>1798</v>
      </c>
      <c r="H265" s="18" t="s">
        <v>1799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1800</v>
      </c>
      <c r="T265" s="16" t="s">
        <v>1801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1802</v>
      </c>
      <c r="D266" s="16" t="s">
        <v>1803</v>
      </c>
      <c r="E266" s="17" t="s">
        <v>1804</v>
      </c>
      <c r="F266" s="16" t="s">
        <v>40</v>
      </c>
      <c r="G266" s="35" t="s">
        <v>1805</v>
      </c>
      <c r="H266" s="18" t="s">
        <v>1806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1807</v>
      </c>
      <c r="T266" s="16" t="s">
        <v>1808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1809</v>
      </c>
      <c r="D267" s="16" t="s">
        <v>1810</v>
      </c>
      <c r="E267" s="17" t="s">
        <v>1811</v>
      </c>
      <c r="F267" s="16" t="s">
        <v>445</v>
      </c>
      <c r="G267" s="35" t="s">
        <v>1812</v>
      </c>
      <c r="H267" s="18" t="s">
        <v>1813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1814</v>
      </c>
      <c r="T267" s="16" t="s">
        <v>1815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1809</v>
      </c>
      <c r="D268" s="16" t="s">
        <v>1810</v>
      </c>
      <c r="E268" s="17" t="s">
        <v>1811</v>
      </c>
      <c r="F268" s="16" t="s">
        <v>445</v>
      </c>
      <c r="G268" s="35" t="s">
        <v>1812</v>
      </c>
      <c r="H268" s="18" t="s">
        <v>1813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1814</v>
      </c>
      <c r="T268" s="16" t="s">
        <v>1815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1816</v>
      </c>
      <c r="D269" s="16" t="s">
        <v>1817</v>
      </c>
      <c r="E269" s="17" t="s">
        <v>1818</v>
      </c>
      <c r="F269" s="16" t="s">
        <v>140</v>
      </c>
      <c r="G269" s="35" t="s">
        <v>1819</v>
      </c>
      <c r="H269" s="18" t="s">
        <v>1820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1821</v>
      </c>
      <c r="T269" s="16" t="s">
        <v>1822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1823</v>
      </c>
      <c r="D270" s="16" t="s">
        <v>1824</v>
      </c>
      <c r="E270" s="17" t="s">
        <v>1825</v>
      </c>
      <c r="F270" s="16" t="s">
        <v>232</v>
      </c>
      <c r="G270" s="35" t="s">
        <v>1826</v>
      </c>
      <c r="H270" s="18" t="s">
        <v>1827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1828</v>
      </c>
      <c r="T270" s="16" t="s">
        <v>1829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1830</v>
      </c>
      <c r="D271" s="16" t="s">
        <v>1831</v>
      </c>
      <c r="E271" s="17" t="s">
        <v>1832</v>
      </c>
      <c r="F271" s="16" t="s">
        <v>40</v>
      </c>
      <c r="G271" s="35" t="s">
        <v>1833</v>
      </c>
      <c r="H271" s="18" t="s">
        <v>1834</v>
      </c>
      <c r="I271" s="16">
        <v>0</v>
      </c>
      <c r="J271" s="16">
        <v>0</v>
      </c>
      <c r="K271" s="16" t="s">
        <v>1835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1836</v>
      </c>
      <c r="W271" s="16" t="s">
        <v>1837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1838</v>
      </c>
      <c r="D272" s="16" t="s">
        <v>1839</v>
      </c>
      <c r="E272" s="17" t="s">
        <v>1840</v>
      </c>
      <c r="F272" s="16" t="s">
        <v>58</v>
      </c>
      <c r="G272" s="35" t="s">
        <v>1841</v>
      </c>
      <c r="H272" s="18" t="s">
        <v>1842</v>
      </c>
      <c r="I272" s="16" t="s">
        <v>43</v>
      </c>
      <c r="J272" s="16" t="s">
        <v>1843</v>
      </c>
      <c r="K272" s="16" t="s">
        <v>1844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1845</v>
      </c>
      <c r="T272" s="16" t="s">
        <v>1846</v>
      </c>
      <c r="U272" s="16">
        <v>29497120</v>
      </c>
      <c r="V272" s="16" t="s">
        <v>1847</v>
      </c>
      <c r="W272" s="16" t="s">
        <v>1848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1849</v>
      </c>
      <c r="D273" s="16" t="s">
        <v>1850</v>
      </c>
      <c r="E273" s="17" t="s">
        <v>1851</v>
      </c>
      <c r="F273" s="16" t="s">
        <v>40</v>
      </c>
      <c r="G273" s="33" t="s">
        <v>1852</v>
      </c>
      <c r="H273" s="18" t="s">
        <v>1853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1854</v>
      </c>
      <c r="T273" s="16" t="s">
        <v>1855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1856</v>
      </c>
      <c r="D274" s="16" t="s">
        <v>1857</v>
      </c>
      <c r="E274" s="17" t="s">
        <v>1858</v>
      </c>
      <c r="F274" s="16" t="s">
        <v>1687</v>
      </c>
      <c r="G274" s="35" t="s">
        <v>1859</v>
      </c>
      <c r="H274" s="18" t="s">
        <v>1860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1861</v>
      </c>
      <c r="T274" s="16" t="s">
        <v>1862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1863</v>
      </c>
      <c r="D275" s="16" t="s">
        <v>1864</v>
      </c>
      <c r="E275" s="17" t="s">
        <v>1865</v>
      </c>
      <c r="F275" s="16" t="s">
        <v>132</v>
      </c>
      <c r="G275" s="35" t="s">
        <v>1866</v>
      </c>
      <c r="H275" s="18" t="s">
        <v>1867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1868</v>
      </c>
      <c r="T275" s="16" t="s">
        <v>1869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1870</v>
      </c>
      <c r="D276" s="16" t="s">
        <v>1871</v>
      </c>
      <c r="E276" s="17" t="s">
        <v>1872</v>
      </c>
      <c r="F276" s="16" t="s">
        <v>132</v>
      </c>
      <c r="G276" s="35" t="s">
        <v>1873</v>
      </c>
      <c r="H276" s="18" t="s">
        <v>1874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1875</v>
      </c>
      <c r="T276" s="16" t="s">
        <v>1869</v>
      </c>
      <c r="U276" s="16">
        <v>39754212</v>
      </c>
      <c r="V276" s="16"/>
      <c r="W276" s="16"/>
      <c r="X276" s="26"/>
      <c r="Y276" s="29"/>
      <c r="Z276" s="29"/>
      <c r="AA276" s="29"/>
    </row>
    <row r="277" ht="54" customHeight="1" spans="1:27">
      <c r="A277" s="14">
        <v>275</v>
      </c>
      <c r="B277" s="15">
        <v>377</v>
      </c>
      <c r="C277" s="16" t="s">
        <v>1876</v>
      </c>
      <c r="D277" s="16" t="s">
        <v>1877</v>
      </c>
      <c r="E277" s="17" t="s">
        <v>1878</v>
      </c>
      <c r="F277" s="16" t="s">
        <v>40</v>
      </c>
      <c r="G277" s="35" t="s">
        <v>1879</v>
      </c>
      <c r="H277" s="18" t="s">
        <v>1880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1881</v>
      </c>
      <c r="T277" s="16" t="s">
        <v>1882</v>
      </c>
      <c r="U277" s="16">
        <v>33837068</v>
      </c>
      <c r="V277" s="16"/>
      <c r="W277" s="16"/>
      <c r="X277" s="26"/>
      <c r="Y277" s="29"/>
      <c r="Z277" s="29"/>
      <c r="AA277" s="29"/>
    </row>
    <row r="278" ht="54" customHeight="1" spans="1:27">
      <c r="A278" s="14">
        <v>276</v>
      </c>
      <c r="B278" s="15">
        <v>378</v>
      </c>
      <c r="C278" s="16" t="s">
        <v>1883</v>
      </c>
      <c r="D278" s="16" t="s">
        <v>1884</v>
      </c>
      <c r="E278" s="17" t="s">
        <v>1885</v>
      </c>
      <c r="F278" s="16" t="s">
        <v>40</v>
      </c>
      <c r="G278" s="35" t="s">
        <v>1886</v>
      </c>
      <c r="H278" s="18" t="s">
        <v>1887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1888</v>
      </c>
      <c r="T278" s="16" t="s">
        <v>1889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1883</v>
      </c>
      <c r="D279" s="16" t="s">
        <v>1890</v>
      </c>
      <c r="E279" s="17" t="s">
        <v>1891</v>
      </c>
      <c r="F279" s="16" t="s">
        <v>232</v>
      </c>
      <c r="G279" s="35" t="s">
        <v>1892</v>
      </c>
      <c r="H279" s="18" t="s">
        <v>1893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1894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1883</v>
      </c>
      <c r="D280" s="16" t="s">
        <v>1895</v>
      </c>
      <c r="E280" s="17" t="s">
        <v>1896</v>
      </c>
      <c r="F280" s="16" t="s">
        <v>40</v>
      </c>
      <c r="G280" s="35" t="s">
        <v>1897</v>
      </c>
      <c r="H280" s="18" t="s">
        <v>1898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1899</v>
      </c>
      <c r="T280" s="16" t="s">
        <v>1900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1883</v>
      </c>
      <c r="D281" s="16" t="s">
        <v>1901</v>
      </c>
      <c r="E281" s="17" t="s">
        <v>1902</v>
      </c>
      <c r="F281" s="16" t="s">
        <v>40</v>
      </c>
      <c r="G281" s="35" t="s">
        <v>1903</v>
      </c>
      <c r="H281" s="18" t="s">
        <v>1904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1905</v>
      </c>
      <c r="T281" s="16" t="s">
        <v>1906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1907</v>
      </c>
      <c r="D282" s="16" t="s">
        <v>1908</v>
      </c>
      <c r="E282" s="17" t="s">
        <v>1909</v>
      </c>
      <c r="F282" s="16" t="s">
        <v>140</v>
      </c>
      <c r="G282" s="35" t="s">
        <v>1910</v>
      </c>
      <c r="H282" s="18" t="s">
        <v>1911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1912</v>
      </c>
      <c r="T282" s="16" t="s">
        <v>1913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1907</v>
      </c>
      <c r="D283" s="16" t="s">
        <v>1908</v>
      </c>
      <c r="E283" s="17" t="s">
        <v>1909</v>
      </c>
      <c r="F283" s="16" t="s">
        <v>140</v>
      </c>
      <c r="G283" s="35" t="s">
        <v>1910</v>
      </c>
      <c r="H283" s="18" t="s">
        <v>1911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1912</v>
      </c>
      <c r="T283" s="16" t="s">
        <v>1913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1914</v>
      </c>
      <c r="D284" s="16" t="s">
        <v>1915</v>
      </c>
      <c r="E284" s="17" t="s">
        <v>1916</v>
      </c>
      <c r="F284" s="16" t="s">
        <v>40</v>
      </c>
      <c r="G284" s="35" t="s">
        <v>1917</v>
      </c>
      <c r="H284" s="18" t="s">
        <v>1918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1919</v>
      </c>
      <c r="T284" s="16" t="s">
        <v>1920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1921</v>
      </c>
      <c r="D285" s="16" t="s">
        <v>1922</v>
      </c>
      <c r="E285" s="17" t="s">
        <v>1923</v>
      </c>
      <c r="F285" s="16" t="s">
        <v>31</v>
      </c>
      <c r="G285" s="35" t="s">
        <v>1924</v>
      </c>
      <c r="H285" s="18" t="s">
        <v>1925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1926</v>
      </c>
      <c r="T285" s="16" t="s">
        <v>1927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1928</v>
      </c>
      <c r="D286" s="16" t="s">
        <v>1929</v>
      </c>
      <c r="E286" s="17" t="s">
        <v>1930</v>
      </c>
      <c r="F286" s="16" t="s">
        <v>469</v>
      </c>
      <c r="G286" s="35" t="s">
        <v>1931</v>
      </c>
      <c r="H286" s="18" t="s">
        <v>1932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1933</v>
      </c>
      <c r="T286" s="16" t="s">
        <v>1934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1935</v>
      </c>
      <c r="D287" s="16" t="s">
        <v>1936</v>
      </c>
      <c r="E287" s="17" t="s">
        <v>1937</v>
      </c>
      <c r="F287" s="16" t="s">
        <v>232</v>
      </c>
      <c r="G287" s="33" t="s">
        <v>1938</v>
      </c>
      <c r="H287" s="37" t="s">
        <v>1939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1940</v>
      </c>
      <c r="T287" s="16" t="s">
        <v>1941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1935</v>
      </c>
      <c r="D288" s="16" t="s">
        <v>1936</v>
      </c>
      <c r="E288" s="17" t="s">
        <v>1937</v>
      </c>
      <c r="F288" s="16" t="s">
        <v>232</v>
      </c>
      <c r="G288" s="33" t="s">
        <v>1938</v>
      </c>
      <c r="H288" s="18" t="s">
        <v>1942</v>
      </c>
      <c r="I288" s="16">
        <v>0</v>
      </c>
      <c r="J288" s="16">
        <v>0</v>
      </c>
      <c r="K288" s="16" t="s">
        <v>1943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1944</v>
      </c>
      <c r="W288" s="16" t="s">
        <v>1945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1946</v>
      </c>
      <c r="D289" s="16" t="s">
        <v>1947</v>
      </c>
      <c r="E289" s="17" t="s">
        <v>1948</v>
      </c>
      <c r="F289" s="16" t="s">
        <v>40</v>
      </c>
      <c r="G289" s="35" t="s">
        <v>1949</v>
      </c>
      <c r="H289" s="18" t="s">
        <v>1950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1951</v>
      </c>
      <c r="T289" s="16" t="s">
        <v>1952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1953</v>
      </c>
      <c r="D290" s="16" t="s">
        <v>1954</v>
      </c>
      <c r="E290" s="17" t="s">
        <v>1955</v>
      </c>
      <c r="F290" s="16" t="s">
        <v>40</v>
      </c>
      <c r="G290" s="33" t="s">
        <v>1956</v>
      </c>
      <c r="H290" s="18" t="s">
        <v>1957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1958</v>
      </c>
      <c r="T290" s="16" t="s">
        <v>1959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1960</v>
      </c>
      <c r="D291" s="16" t="s">
        <v>186</v>
      </c>
      <c r="E291" s="17" t="s">
        <v>1961</v>
      </c>
      <c r="F291" s="16" t="s">
        <v>162</v>
      </c>
      <c r="G291" s="33" t="s">
        <v>188</v>
      </c>
      <c r="H291" s="18" t="s">
        <v>1962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1963</v>
      </c>
      <c r="W291" s="16" t="s">
        <v>1964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1965</v>
      </c>
      <c r="D292" s="16" t="s">
        <v>1966</v>
      </c>
      <c r="E292" s="17" t="s">
        <v>1967</v>
      </c>
      <c r="F292" s="16" t="s">
        <v>40</v>
      </c>
      <c r="G292" s="35" t="s">
        <v>1968</v>
      </c>
      <c r="H292" s="18" t="s">
        <v>1969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1970</v>
      </c>
      <c r="T292" s="16" t="s">
        <v>1971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1972</v>
      </c>
      <c r="D293" s="16" t="s">
        <v>1973</v>
      </c>
      <c r="E293" s="17" t="s">
        <v>1974</v>
      </c>
      <c r="F293" s="16" t="s">
        <v>132</v>
      </c>
      <c r="G293" s="35" t="s">
        <v>1975</v>
      </c>
      <c r="H293" s="18" t="s">
        <v>1976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1710</v>
      </c>
      <c r="T293" s="16" t="s">
        <v>1869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1977</v>
      </c>
      <c r="D294" s="16" t="s">
        <v>1978</v>
      </c>
      <c r="E294" s="17" t="s">
        <v>1979</v>
      </c>
      <c r="F294" s="16" t="s">
        <v>195</v>
      </c>
      <c r="G294" s="35" t="s">
        <v>1980</v>
      </c>
      <c r="H294" s="18" t="s">
        <v>1981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1982</v>
      </c>
      <c r="T294" s="16" t="s">
        <v>1983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1984</v>
      </c>
      <c r="D295" s="16" t="s">
        <v>108</v>
      </c>
      <c r="E295" s="17" t="s">
        <v>1985</v>
      </c>
      <c r="F295" s="16" t="s">
        <v>110</v>
      </c>
      <c r="G295" s="33" t="s">
        <v>111</v>
      </c>
      <c r="H295" s="18" t="s">
        <v>1986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1987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1988</v>
      </c>
      <c r="D296" s="16" t="s">
        <v>1989</v>
      </c>
      <c r="E296" s="17" t="s">
        <v>1990</v>
      </c>
      <c r="F296" s="16" t="s">
        <v>380</v>
      </c>
      <c r="G296" s="35" t="s">
        <v>1991</v>
      </c>
      <c r="H296" s="18" t="s">
        <v>1992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1993</v>
      </c>
      <c r="T296" s="16" t="s">
        <v>1994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1988</v>
      </c>
      <c r="D297" s="16" t="s">
        <v>1995</v>
      </c>
      <c r="E297" s="17" t="s">
        <v>1996</v>
      </c>
      <c r="F297" s="16" t="s">
        <v>40</v>
      </c>
      <c r="G297" s="33" t="s">
        <v>1997</v>
      </c>
      <c r="H297" s="18" t="s">
        <v>1998</v>
      </c>
      <c r="I297" s="16">
        <v>0</v>
      </c>
      <c r="J297" s="16">
        <v>0</v>
      </c>
      <c r="K297" s="16" t="s">
        <v>1999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2000</v>
      </c>
      <c r="W297" s="16" t="s">
        <v>2001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2002</v>
      </c>
      <c r="D298" s="16" t="s">
        <v>605</v>
      </c>
      <c r="E298" s="17" t="s">
        <v>2003</v>
      </c>
      <c r="F298" s="16" t="s">
        <v>40</v>
      </c>
      <c r="G298" s="33" t="s">
        <v>607</v>
      </c>
      <c r="H298" s="18" t="s">
        <v>2004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2005</v>
      </c>
      <c r="W298" s="16" t="s">
        <v>2006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2007</v>
      </c>
      <c r="D299" s="16" t="s">
        <v>2008</v>
      </c>
      <c r="E299" s="17" t="s">
        <v>2009</v>
      </c>
      <c r="F299" s="16" t="s">
        <v>372</v>
      </c>
      <c r="G299" s="35" t="s">
        <v>2010</v>
      </c>
      <c r="H299" s="18" t="s">
        <v>2011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2012</v>
      </c>
      <c r="T299" s="16" t="s">
        <v>2013</v>
      </c>
      <c r="U299" s="16">
        <v>31929645</v>
      </c>
      <c r="V299" s="16"/>
      <c r="W299" s="16"/>
      <c r="X299" s="26"/>
      <c r="Y299" s="29"/>
      <c r="Z299" s="29"/>
      <c r="AA299" s="29"/>
    </row>
    <row r="300" ht="65" customHeight="1" spans="1:27">
      <c r="A300" s="14">
        <v>298</v>
      </c>
      <c r="B300" s="15">
        <v>405</v>
      </c>
      <c r="C300" s="16" t="s">
        <v>2014</v>
      </c>
      <c r="D300" s="16" t="s">
        <v>2015</v>
      </c>
      <c r="E300" s="17" t="s">
        <v>2016</v>
      </c>
      <c r="F300" s="16" t="s">
        <v>162</v>
      </c>
      <c r="G300" s="35" t="s">
        <v>2017</v>
      </c>
      <c r="H300" s="18" t="s">
        <v>2018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2019</v>
      </c>
      <c r="T300" s="16" t="s">
        <v>2020</v>
      </c>
      <c r="U300" s="16">
        <v>25502177</v>
      </c>
      <c r="V300" s="16"/>
      <c r="W300" s="16"/>
      <c r="X300" s="26"/>
      <c r="Y300" s="29"/>
      <c r="Z300" s="29"/>
      <c r="AA300" s="29"/>
    </row>
    <row r="301" ht="54" customHeight="1" spans="1:27">
      <c r="A301" s="14">
        <v>299</v>
      </c>
      <c r="B301" s="15">
        <v>406</v>
      </c>
      <c r="C301" s="16" t="s">
        <v>2014</v>
      </c>
      <c r="D301" s="16" t="s">
        <v>179</v>
      </c>
      <c r="E301" s="17" t="s">
        <v>2021</v>
      </c>
      <c r="F301" s="16" t="s">
        <v>162</v>
      </c>
      <c r="G301" s="35" t="s">
        <v>181</v>
      </c>
      <c r="H301" s="18" t="s">
        <v>2022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2023</v>
      </c>
      <c r="T301" s="16" t="s">
        <v>2024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2025</v>
      </c>
      <c r="D302" s="16" t="s">
        <v>2026</v>
      </c>
      <c r="E302" s="17" t="s">
        <v>2027</v>
      </c>
      <c r="F302" s="16" t="s">
        <v>240</v>
      </c>
      <c r="G302" s="35" t="s">
        <v>2028</v>
      </c>
      <c r="H302" s="18" t="s">
        <v>2029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2030</v>
      </c>
      <c r="T302" s="16" t="s">
        <v>2031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2032</v>
      </c>
      <c r="D303" s="16" t="s">
        <v>2033</v>
      </c>
      <c r="E303" s="17" t="s">
        <v>2034</v>
      </c>
      <c r="F303" s="16" t="s">
        <v>132</v>
      </c>
      <c r="G303" s="35" t="s">
        <v>2035</v>
      </c>
      <c r="H303" s="18" t="s">
        <v>2036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2037</v>
      </c>
      <c r="T303" s="16" t="s">
        <v>2038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2039</v>
      </c>
      <c r="D304" s="16" t="s">
        <v>944</v>
      </c>
      <c r="E304" s="17" t="s">
        <v>2040</v>
      </c>
      <c r="F304" s="16" t="s">
        <v>372</v>
      </c>
      <c r="G304" s="35" t="s">
        <v>946</v>
      </c>
      <c r="H304" s="18" t="s">
        <v>2041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2042</v>
      </c>
      <c r="T304" s="16" t="s">
        <v>2043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2044</v>
      </c>
      <c r="D305" s="16" t="s">
        <v>864</v>
      </c>
      <c r="E305" s="17" t="s">
        <v>2045</v>
      </c>
      <c r="F305" s="16" t="s">
        <v>132</v>
      </c>
      <c r="G305" s="33" t="s">
        <v>543</v>
      </c>
      <c r="H305" s="18" t="s">
        <v>2046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2047</v>
      </c>
      <c r="W305" s="16" t="s">
        <v>2048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2049</v>
      </c>
      <c r="D306" s="16" t="s">
        <v>2050</v>
      </c>
      <c r="E306" s="17" t="s">
        <v>2051</v>
      </c>
      <c r="F306" s="16" t="s">
        <v>31</v>
      </c>
      <c r="G306" s="35" t="s">
        <v>2052</v>
      </c>
      <c r="H306" s="18" t="s">
        <v>2053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2054</v>
      </c>
      <c r="T306" s="16" t="s">
        <v>2055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2056</v>
      </c>
      <c r="D307" s="16" t="s">
        <v>2057</v>
      </c>
      <c r="E307" s="17" t="s">
        <v>2058</v>
      </c>
      <c r="F307" s="16" t="s">
        <v>232</v>
      </c>
      <c r="G307" s="33" t="s">
        <v>2059</v>
      </c>
      <c r="H307" s="18" t="s">
        <v>2060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2061</v>
      </c>
      <c r="T307" s="16" t="s">
        <v>2062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2063</v>
      </c>
      <c r="D308" s="16" t="s">
        <v>370</v>
      </c>
      <c r="E308" s="17" t="s">
        <v>2064</v>
      </c>
      <c r="F308" s="16" t="s">
        <v>372</v>
      </c>
      <c r="G308" s="33" t="s">
        <v>373</v>
      </c>
      <c r="H308" s="18" t="s">
        <v>2065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2066</v>
      </c>
      <c r="W308" s="16" t="s">
        <v>2067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2063</v>
      </c>
      <c r="D309" s="16" t="s">
        <v>1573</v>
      </c>
      <c r="E309" s="17" t="s">
        <v>2068</v>
      </c>
      <c r="F309" s="16" t="s">
        <v>570</v>
      </c>
      <c r="G309" s="35" t="s">
        <v>1575</v>
      </c>
      <c r="H309" s="18" t="s">
        <v>2069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1577</v>
      </c>
      <c r="T309" s="16" t="s">
        <v>2070</v>
      </c>
      <c r="U309" s="16">
        <v>26239690</v>
      </c>
      <c r="V309" s="16"/>
      <c r="W309" s="16"/>
      <c r="X309" s="26"/>
      <c r="Y309" s="29"/>
      <c r="Z309" s="29"/>
      <c r="AA309" s="29"/>
    </row>
    <row r="310" ht="93" customHeight="1" spans="1:27">
      <c r="A310" s="14">
        <v>308</v>
      </c>
      <c r="B310" s="15">
        <v>417</v>
      </c>
      <c r="C310" s="16" t="s">
        <v>2071</v>
      </c>
      <c r="D310" s="16" t="s">
        <v>2072</v>
      </c>
      <c r="E310" s="17" t="s">
        <v>2073</v>
      </c>
      <c r="F310" s="16" t="s">
        <v>40</v>
      </c>
      <c r="G310" s="35" t="s">
        <v>2074</v>
      </c>
      <c r="H310" s="18" t="s">
        <v>2075</v>
      </c>
      <c r="I310" s="16">
        <v>0</v>
      </c>
      <c r="J310" s="16">
        <v>0</v>
      </c>
      <c r="K310" s="16" t="s">
        <v>2076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2077</v>
      </c>
      <c r="W310" s="16" t="s">
        <v>2078</v>
      </c>
      <c r="X310" s="26">
        <v>25587955</v>
      </c>
      <c r="Y310" s="29"/>
      <c r="Z310" s="29"/>
      <c r="AA310" s="29"/>
    </row>
    <row r="311" ht="93" customHeight="1" spans="1:27">
      <c r="A311" s="14">
        <v>309</v>
      </c>
      <c r="B311" s="15">
        <v>419</v>
      </c>
      <c r="C311" s="16" t="s">
        <v>2079</v>
      </c>
      <c r="D311" s="16" t="s">
        <v>2080</v>
      </c>
      <c r="E311" s="17" t="s">
        <v>2081</v>
      </c>
      <c r="F311" s="16" t="s">
        <v>40</v>
      </c>
      <c r="G311" s="35" t="s">
        <v>2082</v>
      </c>
      <c r="H311" s="18" t="s">
        <v>2083</v>
      </c>
      <c r="I311" s="16">
        <v>0</v>
      </c>
      <c r="J311" s="16">
        <v>0</v>
      </c>
      <c r="K311" s="16" t="s">
        <v>2076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2084</v>
      </c>
      <c r="W311" s="16" t="s">
        <v>2085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2079</v>
      </c>
      <c r="D312" s="16" t="s">
        <v>2086</v>
      </c>
      <c r="E312" s="17" t="s">
        <v>2087</v>
      </c>
      <c r="F312" s="16" t="s">
        <v>50</v>
      </c>
      <c r="G312" s="35" t="s">
        <v>2088</v>
      </c>
      <c r="H312" s="18" t="s">
        <v>2089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2090</v>
      </c>
      <c r="T312" s="16" t="s">
        <v>2091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2079</v>
      </c>
      <c r="D313" s="16" t="s">
        <v>2092</v>
      </c>
      <c r="E313" s="17" t="s">
        <v>2093</v>
      </c>
      <c r="F313" s="16" t="s">
        <v>195</v>
      </c>
      <c r="G313" s="35" t="s">
        <v>2094</v>
      </c>
      <c r="H313" s="18" t="s">
        <v>2095</v>
      </c>
      <c r="I313" s="16">
        <v>0</v>
      </c>
      <c r="J313" s="16">
        <v>0</v>
      </c>
      <c r="K313" s="16" t="s">
        <v>2096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2097</v>
      </c>
      <c r="W313" s="16" t="s">
        <v>2098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2099</v>
      </c>
      <c r="D314" s="16" t="s">
        <v>2100</v>
      </c>
      <c r="E314" s="17" t="s">
        <v>2101</v>
      </c>
      <c r="F314" s="16" t="s">
        <v>40</v>
      </c>
      <c r="G314" s="33" t="s">
        <v>2102</v>
      </c>
      <c r="H314" s="18" t="s">
        <v>2103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2104</v>
      </c>
      <c r="T314" s="16" t="s">
        <v>2105</v>
      </c>
      <c r="U314" s="16">
        <v>24975126</v>
      </c>
      <c r="V314" s="16"/>
      <c r="W314" s="16"/>
      <c r="X314" s="26"/>
      <c r="Y314" s="30"/>
      <c r="Z314" s="30"/>
      <c r="AA314" s="30"/>
    </row>
    <row r="315" ht="54" customHeight="1" spans="1:27">
      <c r="A315" s="14">
        <v>313</v>
      </c>
      <c r="B315" s="15">
        <v>426</v>
      </c>
      <c r="C315" s="16" t="s">
        <v>2106</v>
      </c>
      <c r="D315" s="16" t="s">
        <v>2107</v>
      </c>
      <c r="E315" s="17" t="s">
        <v>2108</v>
      </c>
      <c r="F315" s="16" t="s">
        <v>40</v>
      </c>
      <c r="G315" s="35" t="s">
        <v>2109</v>
      </c>
      <c r="H315" s="18" t="s">
        <v>2110</v>
      </c>
      <c r="I315" s="16">
        <v>0</v>
      </c>
      <c r="J315" s="16">
        <v>0</v>
      </c>
      <c r="K315" s="16" t="s">
        <v>2111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2112</v>
      </c>
      <c r="W315" s="16" t="s">
        <v>2113</v>
      </c>
      <c r="X315" s="26">
        <v>25587955</v>
      </c>
      <c r="Y315" s="29"/>
      <c r="Z315" s="29"/>
      <c r="AA315" s="29"/>
    </row>
    <row r="316" ht="54" customHeight="1" spans="1:27">
      <c r="A316" s="14">
        <v>314</v>
      </c>
      <c r="B316" s="15">
        <v>427</v>
      </c>
      <c r="C316" s="16" t="s">
        <v>2114</v>
      </c>
      <c r="D316" s="16" t="s">
        <v>2115</v>
      </c>
      <c r="E316" s="17" t="s">
        <v>2116</v>
      </c>
      <c r="F316" s="16" t="s">
        <v>31</v>
      </c>
      <c r="G316" s="35" t="s">
        <v>2117</v>
      </c>
      <c r="H316" s="18" t="s">
        <v>2118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2054</v>
      </c>
      <c r="T316" s="16" t="s">
        <v>2055</v>
      </c>
      <c r="U316" s="16">
        <v>22815471</v>
      </c>
      <c r="V316" s="16"/>
      <c r="W316" s="16"/>
      <c r="X316" s="26"/>
      <c r="Y316" s="29"/>
      <c r="Z316" s="29"/>
      <c r="AA316" s="29"/>
    </row>
    <row r="317" ht="54" customHeight="1" spans="1:27">
      <c r="A317" s="14">
        <v>315</v>
      </c>
      <c r="B317" s="15">
        <v>428</v>
      </c>
      <c r="C317" s="16" t="s">
        <v>2119</v>
      </c>
      <c r="D317" s="16" t="s">
        <v>2120</v>
      </c>
      <c r="E317" s="17" t="s">
        <v>2121</v>
      </c>
      <c r="F317" s="16" t="s">
        <v>40</v>
      </c>
      <c r="G317" s="35" t="s">
        <v>2122</v>
      </c>
      <c r="H317" s="18" t="s">
        <v>2123</v>
      </c>
      <c r="I317" s="16">
        <v>0</v>
      </c>
      <c r="J317" s="16">
        <v>0</v>
      </c>
      <c r="K317" s="16" t="s">
        <v>2111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2124</v>
      </c>
      <c r="W317" s="16" t="s">
        <v>2125</v>
      </c>
      <c r="X317" s="26">
        <v>25587955</v>
      </c>
      <c r="Y317" s="29"/>
      <c r="Z317" s="29"/>
      <c r="AA317" s="29"/>
    </row>
    <row r="318" ht="54" customHeight="1" spans="1:27">
      <c r="A318" s="14">
        <v>316</v>
      </c>
      <c r="B318" s="15">
        <v>382</v>
      </c>
      <c r="C318" s="16" t="s">
        <v>2126</v>
      </c>
      <c r="D318" s="16" t="s">
        <v>2127</v>
      </c>
      <c r="E318" s="17" t="s">
        <v>2128</v>
      </c>
      <c r="F318" s="16" t="s">
        <v>31</v>
      </c>
      <c r="G318" s="35" t="s">
        <v>2129</v>
      </c>
      <c r="H318" s="18" t="s">
        <v>2130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2131</v>
      </c>
      <c r="T318" s="16" t="s">
        <v>2132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2106</v>
      </c>
      <c r="D319" s="16" t="s">
        <v>2133</v>
      </c>
      <c r="E319" s="17" t="s">
        <v>2134</v>
      </c>
      <c r="F319" s="16" t="s">
        <v>40</v>
      </c>
      <c r="G319" s="35" t="s">
        <v>2135</v>
      </c>
      <c r="H319" s="18" t="s">
        <v>2136</v>
      </c>
      <c r="I319" s="16">
        <v>0</v>
      </c>
      <c r="J319" s="16">
        <v>0</v>
      </c>
      <c r="K319" s="16" t="s">
        <v>2111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2137</v>
      </c>
      <c r="W319" s="16" t="s">
        <v>2138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2139</v>
      </c>
      <c r="D320" s="16" t="s">
        <v>2140</v>
      </c>
      <c r="E320" s="17" t="s">
        <v>2141</v>
      </c>
      <c r="F320" s="16" t="s">
        <v>132</v>
      </c>
      <c r="G320" s="35" t="s">
        <v>2142</v>
      </c>
      <c r="H320" s="18" t="s">
        <v>2143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2144</v>
      </c>
      <c r="T320" s="16" t="s">
        <v>2145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2146</v>
      </c>
      <c r="D321" s="16" t="s">
        <v>2147</v>
      </c>
      <c r="E321" s="17" t="s">
        <v>2148</v>
      </c>
      <c r="F321" s="16" t="s">
        <v>40</v>
      </c>
      <c r="G321" s="33" t="s">
        <v>2149</v>
      </c>
      <c r="H321" s="18" t="s">
        <v>2150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2151</v>
      </c>
      <c r="X321" s="26" t="s">
        <v>2152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2153</v>
      </c>
      <c r="D322" s="16" t="s">
        <v>2154</v>
      </c>
      <c r="E322" s="17" t="s">
        <v>2155</v>
      </c>
      <c r="F322" s="16" t="s">
        <v>132</v>
      </c>
      <c r="G322" s="35" t="s">
        <v>2156</v>
      </c>
      <c r="H322" s="18" t="s">
        <v>2157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2158</v>
      </c>
      <c r="T322" s="16" t="s">
        <v>1869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2159</v>
      </c>
      <c r="D323" s="16" t="s">
        <v>2160</v>
      </c>
      <c r="E323" s="17" t="s">
        <v>2161</v>
      </c>
      <c r="F323" s="16" t="s">
        <v>162</v>
      </c>
      <c r="G323" s="33" t="s">
        <v>2162</v>
      </c>
      <c r="H323" s="18" t="s">
        <v>2163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2164</v>
      </c>
      <c r="T323" s="16" t="s">
        <v>2165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2166</v>
      </c>
      <c r="D324" s="16" t="s">
        <v>2167</v>
      </c>
      <c r="E324" s="17" t="s">
        <v>2168</v>
      </c>
      <c r="F324" s="16" t="s">
        <v>40</v>
      </c>
      <c r="G324" s="35" t="s">
        <v>2169</v>
      </c>
      <c r="H324" s="18" t="s">
        <v>2170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2171</v>
      </c>
      <c r="T324" s="16" t="s">
        <v>2172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2173</v>
      </c>
      <c r="D325" s="16" t="s">
        <v>2174</v>
      </c>
      <c r="E325" s="17" t="s">
        <v>2175</v>
      </c>
      <c r="F325" s="16" t="s">
        <v>162</v>
      </c>
      <c r="G325" s="35" t="s">
        <v>1614</v>
      </c>
      <c r="H325" s="18" t="s">
        <v>2176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2177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2178</v>
      </c>
      <c r="D326" s="16" t="s">
        <v>179</v>
      </c>
      <c r="E326" s="17" t="s">
        <v>2021</v>
      </c>
      <c r="F326" s="16" t="s">
        <v>162</v>
      </c>
      <c r="G326" s="35" t="s">
        <v>181</v>
      </c>
      <c r="H326" s="18" t="s">
        <v>2022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2179</v>
      </c>
      <c r="W326" s="16" t="s">
        <v>1964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2180</v>
      </c>
      <c r="D327" s="16" t="s">
        <v>2181</v>
      </c>
      <c r="E327" s="17" t="s">
        <v>2182</v>
      </c>
      <c r="F327" s="16" t="s">
        <v>140</v>
      </c>
      <c r="G327" s="35" t="s">
        <v>2183</v>
      </c>
      <c r="H327" s="18" t="s">
        <v>2184</v>
      </c>
      <c r="I327" s="16">
        <v>0</v>
      </c>
      <c r="J327" s="16">
        <v>0</v>
      </c>
      <c r="K327" s="16" t="s">
        <v>2185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2186</v>
      </c>
      <c r="W327" s="16" t="s">
        <v>2187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2188</v>
      </c>
      <c r="D328" s="16" t="s">
        <v>2189</v>
      </c>
      <c r="E328" s="17" t="s">
        <v>2190</v>
      </c>
      <c r="F328" s="16" t="s">
        <v>40</v>
      </c>
      <c r="G328" s="35" t="s">
        <v>2191</v>
      </c>
      <c r="H328" s="18" t="s">
        <v>2192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2193</v>
      </c>
      <c r="T328" s="16" t="s">
        <v>2194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2195</v>
      </c>
      <c r="D329" s="16" t="s">
        <v>2196</v>
      </c>
      <c r="E329" s="17" t="s">
        <v>2197</v>
      </c>
      <c r="F329" s="16" t="s">
        <v>40</v>
      </c>
      <c r="G329" s="35" t="s">
        <v>2198</v>
      </c>
      <c r="H329" s="18" t="s">
        <v>2199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2200</v>
      </c>
      <c r="T329" s="16" t="s">
        <v>2201</v>
      </c>
      <c r="U329" s="16">
        <v>30699033</v>
      </c>
      <c r="V329" s="16"/>
      <c r="W329" s="16"/>
      <c r="X329" s="26"/>
      <c r="Y329" s="29"/>
      <c r="Z329" s="29"/>
      <c r="AA329" s="29"/>
    </row>
    <row r="330" ht="54" customHeight="1" spans="1:27">
      <c r="A330" s="14">
        <v>328</v>
      </c>
      <c r="B330" s="15">
        <v>443</v>
      </c>
      <c r="C330" s="16" t="s">
        <v>2202</v>
      </c>
      <c r="D330" s="16" t="s">
        <v>2203</v>
      </c>
      <c r="E330" s="17" t="s">
        <v>2204</v>
      </c>
      <c r="F330" s="16" t="s">
        <v>195</v>
      </c>
      <c r="G330" s="35" t="s">
        <v>2205</v>
      </c>
      <c r="H330" s="18" t="s">
        <v>2206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2207</v>
      </c>
      <c r="T330" s="16" t="s">
        <v>2208</v>
      </c>
      <c r="U330" s="16">
        <v>26851906</v>
      </c>
      <c r="V330" s="16"/>
      <c r="W330" s="16"/>
      <c r="X330" s="26"/>
      <c r="Y330" s="29"/>
      <c r="Z330" s="29"/>
      <c r="AA330" s="29"/>
    </row>
    <row r="331" ht="54" customHeight="1" spans="1:27">
      <c r="A331" s="14">
        <v>329</v>
      </c>
      <c r="B331" s="15">
        <v>444</v>
      </c>
      <c r="C331" s="16" t="s">
        <v>2202</v>
      </c>
      <c r="D331" s="16" t="s">
        <v>1490</v>
      </c>
      <c r="E331" s="17" t="s">
        <v>2209</v>
      </c>
      <c r="F331" s="16" t="s">
        <v>58</v>
      </c>
      <c r="G331" s="35" t="s">
        <v>2210</v>
      </c>
      <c r="H331" s="18" t="s">
        <v>2211</v>
      </c>
      <c r="I331" s="16" t="s">
        <v>43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  <c r="S331" s="16" t="s">
        <v>2212</v>
      </c>
      <c r="T331" s="16" t="s">
        <v>2213</v>
      </c>
      <c r="U331" s="16">
        <v>37276286</v>
      </c>
      <c r="V331" s="16"/>
      <c r="W331" s="16"/>
      <c r="X331" s="26"/>
      <c r="Y331" s="29"/>
      <c r="Z331" s="29"/>
      <c r="AA331" s="29"/>
    </row>
    <row r="332" ht="54" customHeight="1" spans="1:27">
      <c r="A332" s="14">
        <v>330</v>
      </c>
      <c r="B332" s="15">
        <v>445</v>
      </c>
      <c r="C332" s="16" t="s">
        <v>2214</v>
      </c>
      <c r="D332" s="16" t="s">
        <v>2215</v>
      </c>
      <c r="E332" s="17" t="s">
        <v>2216</v>
      </c>
      <c r="F332" s="16" t="s">
        <v>50</v>
      </c>
      <c r="G332" s="35" t="s">
        <v>2217</v>
      </c>
      <c r="H332" s="18" t="s">
        <v>2218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2219</v>
      </c>
      <c r="W332" s="16" t="s">
        <v>2220</v>
      </c>
      <c r="X332" s="26">
        <v>31077527</v>
      </c>
      <c r="Y332" s="29"/>
      <c r="Z332" s="29"/>
      <c r="AA332" s="29"/>
    </row>
    <row r="333" ht="64" customHeight="1" spans="1:27">
      <c r="A333" s="14">
        <v>331</v>
      </c>
      <c r="B333" s="15">
        <v>288</v>
      </c>
      <c r="C333" s="16" t="s">
        <v>2221</v>
      </c>
      <c r="D333" s="16" t="s">
        <v>2222</v>
      </c>
      <c r="E333" s="17" t="s">
        <v>2223</v>
      </c>
      <c r="F333" s="16" t="s">
        <v>40</v>
      </c>
      <c r="G333" s="35" t="s">
        <v>2224</v>
      </c>
      <c r="H333" s="18" t="s">
        <v>2225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2226</v>
      </c>
      <c r="W333" s="16" t="s">
        <v>2227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2228</v>
      </c>
      <c r="D334" s="16" t="s">
        <v>123</v>
      </c>
      <c r="E334" s="17" t="s">
        <v>2229</v>
      </c>
      <c r="F334" s="16" t="s">
        <v>31</v>
      </c>
      <c r="G334" s="35" t="s">
        <v>125</v>
      </c>
      <c r="H334" s="18" t="s">
        <v>2230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2231</v>
      </c>
      <c r="T334" s="16" t="s">
        <v>2232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2233</v>
      </c>
      <c r="D335" s="16" t="s">
        <v>2203</v>
      </c>
      <c r="E335" s="17" t="s">
        <v>2204</v>
      </c>
      <c r="F335" s="16" t="s">
        <v>195</v>
      </c>
      <c r="G335" s="35" t="s">
        <v>2205</v>
      </c>
      <c r="H335" s="18" t="s">
        <v>2206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2234</v>
      </c>
      <c r="W335" s="16" t="s">
        <v>2235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2236</v>
      </c>
      <c r="D336" s="16" t="s">
        <v>2237</v>
      </c>
      <c r="E336" s="17" t="s">
        <v>2238</v>
      </c>
      <c r="F336" s="16" t="s">
        <v>40</v>
      </c>
      <c r="G336" s="35" t="s">
        <v>2239</v>
      </c>
      <c r="H336" s="18" t="s">
        <v>2240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2241</v>
      </c>
      <c r="T336" s="16" t="s">
        <v>2242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2243</v>
      </c>
      <c r="D337" s="16" t="s">
        <v>2244</v>
      </c>
      <c r="E337" s="17" t="s">
        <v>2245</v>
      </c>
      <c r="F337" s="16" t="s">
        <v>132</v>
      </c>
      <c r="G337" s="35" t="s">
        <v>2246</v>
      </c>
      <c r="H337" s="18" t="s">
        <v>2247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2248</v>
      </c>
      <c r="T337" s="16" t="s">
        <v>2249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2250</v>
      </c>
      <c r="D338" s="16" t="s">
        <v>1492</v>
      </c>
      <c r="E338" s="17" t="s">
        <v>2175</v>
      </c>
      <c r="F338" s="16" t="s">
        <v>162</v>
      </c>
      <c r="G338" s="35" t="s">
        <v>1614</v>
      </c>
      <c r="H338" s="18" t="s">
        <v>2176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2177</v>
      </c>
      <c r="U338" s="16">
        <v>19270536</v>
      </c>
      <c r="V338" s="16"/>
      <c r="W338" s="16"/>
      <c r="X338" s="26"/>
      <c r="Y338" s="29"/>
      <c r="Z338" s="29"/>
      <c r="AA338" s="29"/>
    </row>
    <row r="339" ht="54" customHeight="1" spans="1:27">
      <c r="A339" s="14">
        <v>337</v>
      </c>
      <c r="B339" s="15">
        <v>458</v>
      </c>
      <c r="C339" s="16" t="s">
        <v>2251</v>
      </c>
      <c r="D339" s="16" t="s">
        <v>2252</v>
      </c>
      <c r="E339" s="17" t="s">
        <v>2253</v>
      </c>
      <c r="F339" s="16" t="s">
        <v>40</v>
      </c>
      <c r="G339" s="35" t="s">
        <v>2254</v>
      </c>
      <c r="H339" s="18" t="s">
        <v>2255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2256</v>
      </c>
      <c r="T339" s="16" t="s">
        <v>2257</v>
      </c>
      <c r="U339" s="16">
        <v>32989769</v>
      </c>
      <c r="V339" s="16"/>
      <c r="W339" s="16"/>
      <c r="X339" s="26"/>
      <c r="Y339" s="29"/>
      <c r="Z339" s="29"/>
      <c r="AA339" s="29"/>
    </row>
    <row r="340" ht="75" customHeight="1" spans="1:27">
      <c r="A340" s="14">
        <v>338</v>
      </c>
      <c r="B340" s="15">
        <v>459</v>
      </c>
      <c r="C340" s="16" t="s">
        <v>2258</v>
      </c>
      <c r="D340" s="16" t="s">
        <v>2259</v>
      </c>
      <c r="E340" s="17" t="s">
        <v>2260</v>
      </c>
      <c r="F340" s="16" t="s">
        <v>248</v>
      </c>
      <c r="G340" s="35" t="s">
        <v>2261</v>
      </c>
      <c r="H340" s="18" t="s">
        <v>2262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2263</v>
      </c>
      <c r="T340" s="16" t="s">
        <v>2264</v>
      </c>
      <c r="U340" s="16">
        <v>40073311</v>
      </c>
      <c r="V340" s="16"/>
      <c r="W340" s="16"/>
      <c r="X340" s="26"/>
      <c r="Y340" s="29"/>
      <c r="Z340" s="29"/>
      <c r="AA340" s="29"/>
    </row>
    <row r="341" ht="54" customHeight="1" spans="1:27">
      <c r="A341" s="14">
        <v>339</v>
      </c>
      <c r="B341" s="15">
        <v>460</v>
      </c>
      <c r="C341" s="16" t="s">
        <v>2265</v>
      </c>
      <c r="D341" s="16" t="s">
        <v>2266</v>
      </c>
      <c r="E341" s="17" t="s">
        <v>2267</v>
      </c>
      <c r="F341" s="16" t="s">
        <v>132</v>
      </c>
      <c r="G341" s="35" t="s">
        <v>2268</v>
      </c>
      <c r="H341" s="18" t="s">
        <v>2269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2270</v>
      </c>
      <c r="T341" s="16" t="s">
        <v>2271</v>
      </c>
      <c r="U341" s="16">
        <v>22868921</v>
      </c>
      <c r="V341" s="16"/>
      <c r="W341" s="16"/>
      <c r="X341" s="26"/>
      <c r="Y341" s="29"/>
      <c r="Z341" s="29"/>
      <c r="AA341" s="29"/>
    </row>
    <row r="342" ht="54" customHeight="1" spans="1:27">
      <c r="A342" s="14">
        <v>340</v>
      </c>
      <c r="B342" s="15">
        <v>461</v>
      </c>
      <c r="C342" s="16" t="s">
        <v>2272</v>
      </c>
      <c r="D342" s="16" t="s">
        <v>2273</v>
      </c>
      <c r="E342" s="17" t="s">
        <v>2274</v>
      </c>
      <c r="F342" s="16" t="s">
        <v>40</v>
      </c>
      <c r="G342" s="35" t="s">
        <v>2275</v>
      </c>
      <c r="H342" s="18" t="s">
        <v>2276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2277</v>
      </c>
      <c r="W342" s="16" t="s">
        <v>2278</v>
      </c>
      <c r="X342" s="26">
        <v>43261689</v>
      </c>
      <c r="Y342" s="29"/>
      <c r="Z342" s="29"/>
      <c r="AA342" s="29"/>
    </row>
    <row r="343" ht="54" customHeight="1" spans="1:27">
      <c r="A343" s="14">
        <v>341</v>
      </c>
      <c r="B343" s="15">
        <v>462</v>
      </c>
      <c r="C343" s="16" t="s">
        <v>2279</v>
      </c>
      <c r="D343" s="16" t="s">
        <v>2280</v>
      </c>
      <c r="E343" s="17" t="s">
        <v>2281</v>
      </c>
      <c r="F343" s="16" t="s">
        <v>50</v>
      </c>
      <c r="G343" s="35" t="s">
        <v>2282</v>
      </c>
      <c r="H343" s="18" t="s">
        <v>2283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2284</v>
      </c>
      <c r="T343" s="16" t="s">
        <v>2285</v>
      </c>
      <c r="U343" s="16">
        <v>30630679</v>
      </c>
      <c r="V343" s="16"/>
      <c r="W343" s="16"/>
      <c r="X343" s="26"/>
      <c r="Y343" s="29"/>
      <c r="Z343" s="29"/>
      <c r="AA343" s="29"/>
    </row>
    <row r="344" ht="66" customHeight="1" spans="1:27">
      <c r="A344" s="14">
        <v>342</v>
      </c>
      <c r="B344" s="15">
        <v>463</v>
      </c>
      <c r="C344" s="16" t="s">
        <v>2286</v>
      </c>
      <c r="D344" s="16" t="s">
        <v>2287</v>
      </c>
      <c r="E344" s="17" t="s">
        <v>2288</v>
      </c>
      <c r="F344" s="16" t="s">
        <v>132</v>
      </c>
      <c r="G344" s="35" t="s">
        <v>2289</v>
      </c>
      <c r="H344" s="18" t="s">
        <v>2290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2291</v>
      </c>
      <c r="W344" s="16" t="s">
        <v>2292</v>
      </c>
      <c r="X344" s="26">
        <v>15437039</v>
      </c>
      <c r="Y344" s="29"/>
      <c r="Z344" s="29"/>
      <c r="AA344" s="29"/>
    </row>
    <row r="345" ht="54" customHeight="1" spans="1:27">
      <c r="A345" s="14">
        <v>343</v>
      </c>
      <c r="B345" s="15">
        <v>464</v>
      </c>
      <c r="C345" s="16" t="s">
        <v>2293</v>
      </c>
      <c r="D345" s="16" t="s">
        <v>2294</v>
      </c>
      <c r="E345" s="17" t="s">
        <v>2295</v>
      </c>
      <c r="F345" s="16" t="s">
        <v>40</v>
      </c>
      <c r="G345" s="35" t="s">
        <v>2296</v>
      </c>
      <c r="H345" s="18" t="s">
        <v>2297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2298</v>
      </c>
      <c r="T345" s="16" t="s">
        <v>2299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2300</v>
      </c>
      <c r="D346" s="16" t="s">
        <v>2301</v>
      </c>
      <c r="E346" s="17" t="s">
        <v>2302</v>
      </c>
      <c r="F346" s="16" t="s">
        <v>40</v>
      </c>
      <c r="G346" s="35" t="s">
        <v>2303</v>
      </c>
      <c r="H346" s="18" t="s">
        <v>2304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2305</v>
      </c>
      <c r="T346" s="16" t="s">
        <v>2306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2307</v>
      </c>
      <c r="D347" s="16" t="s">
        <v>2308</v>
      </c>
      <c r="E347" s="17" t="s">
        <v>2309</v>
      </c>
      <c r="F347" s="16" t="s">
        <v>240</v>
      </c>
      <c r="G347" s="33" t="s">
        <v>2310</v>
      </c>
      <c r="H347" s="18" t="s">
        <v>2311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2312</v>
      </c>
      <c r="T347" s="16" t="s">
        <v>2313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2314</v>
      </c>
      <c r="D348" s="16" t="s">
        <v>2315</v>
      </c>
      <c r="E348" s="17" t="s">
        <v>2316</v>
      </c>
      <c r="F348" s="16" t="s">
        <v>40</v>
      </c>
      <c r="G348" s="35" t="s">
        <v>2317</v>
      </c>
      <c r="H348" s="18" t="s">
        <v>2318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2319</v>
      </c>
      <c r="T348" s="16" t="s">
        <v>2320</v>
      </c>
      <c r="U348" s="16">
        <v>39701692</v>
      </c>
      <c r="V348" s="16"/>
      <c r="W348" s="16"/>
      <c r="X348" s="26"/>
      <c r="Y348" s="29"/>
      <c r="Z348" s="29"/>
      <c r="AA348" s="29"/>
    </row>
    <row r="349" ht="84" customHeight="1" spans="1:27">
      <c r="A349" s="14">
        <v>347</v>
      </c>
      <c r="B349" s="15">
        <v>468</v>
      </c>
      <c r="C349" s="16" t="s">
        <v>2321</v>
      </c>
      <c r="D349" s="16" t="s">
        <v>2322</v>
      </c>
      <c r="E349" s="17" t="s">
        <v>2323</v>
      </c>
      <c r="F349" s="16" t="s">
        <v>1501</v>
      </c>
      <c r="G349" s="35" t="s">
        <v>2324</v>
      </c>
      <c r="H349" s="18" t="s">
        <v>2325</v>
      </c>
      <c r="I349" s="16">
        <v>0</v>
      </c>
      <c r="J349" s="16">
        <v>0</v>
      </c>
      <c r="K349" s="16" t="s">
        <v>2326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2327</v>
      </c>
      <c r="W349" s="16" t="s">
        <v>2328</v>
      </c>
      <c r="X349" s="26">
        <v>18120514</v>
      </c>
      <c r="Y349" s="29"/>
      <c r="Z349" s="29"/>
      <c r="AA349" s="29"/>
    </row>
    <row r="350" ht="84" customHeight="1" spans="1:27">
      <c r="A350" s="14">
        <v>348</v>
      </c>
      <c r="B350" s="15">
        <v>469</v>
      </c>
      <c r="C350" s="16" t="s">
        <v>2321</v>
      </c>
      <c r="D350" s="16" t="s">
        <v>2329</v>
      </c>
      <c r="E350" s="17" t="s">
        <v>2330</v>
      </c>
      <c r="F350" s="16" t="s">
        <v>1501</v>
      </c>
      <c r="G350" s="35" t="s">
        <v>2331</v>
      </c>
      <c r="H350" s="18" t="s">
        <v>2332</v>
      </c>
      <c r="I350" s="16">
        <v>0</v>
      </c>
      <c r="J350" s="16">
        <v>0</v>
      </c>
      <c r="K350" s="16" t="s">
        <v>2326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2333</v>
      </c>
      <c r="W350" s="16" t="s">
        <v>2334</v>
      </c>
      <c r="X350" s="26">
        <v>18120514</v>
      </c>
      <c r="Y350" s="29"/>
      <c r="Z350" s="29"/>
      <c r="AA350" s="29"/>
    </row>
    <row r="351" ht="65" customHeight="1" spans="1:27">
      <c r="A351" s="14">
        <v>349</v>
      </c>
      <c r="B351" s="15">
        <v>470</v>
      </c>
      <c r="C351" s="16" t="s">
        <v>2335</v>
      </c>
      <c r="D351" s="16" t="s">
        <v>2336</v>
      </c>
      <c r="E351" s="17" t="s">
        <v>2337</v>
      </c>
      <c r="F351" s="16" t="s">
        <v>50</v>
      </c>
      <c r="G351" s="35" t="s">
        <v>491</v>
      </c>
      <c r="H351" s="18" t="s">
        <v>2338</v>
      </c>
      <c r="I351" s="16">
        <v>0</v>
      </c>
      <c r="J351" s="16">
        <v>0</v>
      </c>
      <c r="K351" s="16" t="s">
        <v>2339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2340</v>
      </c>
      <c r="W351" s="16" t="s">
        <v>2341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2335</v>
      </c>
      <c r="D352" s="16" t="s">
        <v>2342</v>
      </c>
      <c r="E352" s="17" t="s">
        <v>2343</v>
      </c>
      <c r="F352" s="16" t="s">
        <v>40</v>
      </c>
      <c r="G352" s="35" t="s">
        <v>2344</v>
      </c>
      <c r="H352" s="18" t="s">
        <v>2345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2346</v>
      </c>
      <c r="T352" s="16" t="s">
        <v>2347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2348</v>
      </c>
      <c r="D353" s="16" t="s">
        <v>2349</v>
      </c>
      <c r="E353" s="17" t="s">
        <v>2350</v>
      </c>
      <c r="F353" s="16" t="s">
        <v>40</v>
      </c>
      <c r="G353" s="35" t="s">
        <v>2351</v>
      </c>
      <c r="H353" s="18" t="s">
        <v>2352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2353</v>
      </c>
      <c r="T353" s="16" t="s">
        <v>2354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2348</v>
      </c>
      <c r="D354" s="16" t="s">
        <v>2355</v>
      </c>
      <c r="E354" s="17" t="s">
        <v>2356</v>
      </c>
      <c r="F354" s="16" t="s">
        <v>40</v>
      </c>
      <c r="G354" s="35" t="s">
        <v>2357</v>
      </c>
      <c r="H354" s="18" t="s">
        <v>2358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2277</v>
      </c>
      <c r="W354" s="16" t="s">
        <v>2278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2359</v>
      </c>
      <c r="D355" s="16" t="s">
        <v>2360</v>
      </c>
      <c r="E355" s="17" t="s">
        <v>2361</v>
      </c>
      <c r="F355" s="16" t="s">
        <v>40</v>
      </c>
      <c r="G355" s="35" t="s">
        <v>2362</v>
      </c>
      <c r="H355" s="18" t="s">
        <v>2363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2364</v>
      </c>
      <c r="T355" s="16" t="s">
        <v>2365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2359</v>
      </c>
      <c r="D356" s="16" t="s">
        <v>2366</v>
      </c>
      <c r="E356" s="17" t="s">
        <v>2367</v>
      </c>
      <c r="F356" s="16" t="s">
        <v>162</v>
      </c>
      <c r="G356" s="35" t="s">
        <v>2368</v>
      </c>
      <c r="H356" s="18" t="s">
        <v>2369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2370</v>
      </c>
      <c r="T356" s="16" t="s">
        <v>2371</v>
      </c>
      <c r="U356" s="16">
        <v>33954750</v>
      </c>
      <c r="V356" s="16"/>
      <c r="W356" s="16"/>
      <c r="X356" s="26"/>
      <c r="Y356" s="29"/>
      <c r="Z356" s="29"/>
      <c r="AA356" s="29"/>
    </row>
    <row r="357" ht="54" customHeight="1" spans="1:27">
      <c r="A357" s="14">
        <v>355</v>
      </c>
      <c r="B357" s="15">
        <v>476</v>
      </c>
      <c r="C357" s="16" t="s">
        <v>2372</v>
      </c>
      <c r="D357" s="16" t="s">
        <v>1379</v>
      </c>
      <c r="E357" s="17" t="s">
        <v>2373</v>
      </c>
      <c r="F357" s="16" t="s">
        <v>132</v>
      </c>
      <c r="G357" s="35" t="s">
        <v>1381</v>
      </c>
      <c r="H357" s="18" t="s">
        <v>2374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2375</v>
      </c>
      <c r="T357" s="16" t="s">
        <v>2376</v>
      </c>
      <c r="U357" s="16">
        <v>22618275</v>
      </c>
      <c r="V357" s="16"/>
      <c r="W357" s="16"/>
      <c r="X357" s="26"/>
      <c r="Y357" s="29"/>
      <c r="Z357" s="29"/>
      <c r="AA357" s="29"/>
    </row>
    <row r="358" ht="54" customHeight="1" spans="1:27">
      <c r="A358" s="14">
        <v>356</v>
      </c>
      <c r="B358" s="15">
        <v>479</v>
      </c>
      <c r="C358" s="16" t="s">
        <v>2377</v>
      </c>
      <c r="D358" s="16" t="s">
        <v>2378</v>
      </c>
      <c r="E358" s="17" t="s">
        <v>2379</v>
      </c>
      <c r="F358" s="16" t="s">
        <v>195</v>
      </c>
      <c r="G358" s="35" t="s">
        <v>2380</v>
      </c>
      <c r="H358" s="18" t="s">
        <v>2381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2382</v>
      </c>
      <c r="T358" s="16" t="s">
        <v>2383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2384</v>
      </c>
      <c r="D359" s="16" t="s">
        <v>2385</v>
      </c>
      <c r="E359" s="17" t="s">
        <v>2386</v>
      </c>
      <c r="F359" s="16" t="s">
        <v>40</v>
      </c>
      <c r="G359" s="35" t="s">
        <v>2387</v>
      </c>
      <c r="H359" s="18" t="s">
        <v>2388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2389</v>
      </c>
      <c r="W359" s="16" t="s">
        <v>2390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2391</v>
      </c>
      <c r="D360" s="16" t="s">
        <v>2392</v>
      </c>
      <c r="E360" s="17" t="s">
        <v>2393</v>
      </c>
      <c r="F360" s="16" t="s">
        <v>110</v>
      </c>
      <c r="G360" s="35" t="s">
        <v>2394</v>
      </c>
      <c r="H360" s="18" t="s">
        <v>2395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2396</v>
      </c>
      <c r="T360" s="16" t="s">
        <v>2397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2398</v>
      </c>
      <c r="D361" s="16" t="s">
        <v>2244</v>
      </c>
      <c r="E361" s="17" t="s">
        <v>2245</v>
      </c>
      <c r="F361" s="16" t="s">
        <v>132</v>
      </c>
      <c r="G361" s="35" t="s">
        <v>2246</v>
      </c>
      <c r="H361" s="18" t="s">
        <v>2247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2005</v>
      </c>
      <c r="W361" s="16" t="s">
        <v>2399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2400</v>
      </c>
      <c r="D362" s="16" t="s">
        <v>2401</v>
      </c>
      <c r="E362" s="17" t="s">
        <v>2402</v>
      </c>
      <c r="F362" s="16" t="s">
        <v>40</v>
      </c>
      <c r="G362" s="35" t="s">
        <v>2403</v>
      </c>
      <c r="H362" s="18" t="s">
        <v>2404</v>
      </c>
      <c r="I362" s="16">
        <v>0</v>
      </c>
      <c r="J362" s="16">
        <v>0</v>
      </c>
      <c r="K362" s="16" t="s">
        <v>2405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2406</v>
      </c>
      <c r="W362" s="16" t="s">
        <v>2407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2408</v>
      </c>
      <c r="D363" s="16" t="s">
        <v>2409</v>
      </c>
      <c r="E363" s="17" t="s">
        <v>2410</v>
      </c>
      <c r="F363" s="16" t="s">
        <v>445</v>
      </c>
      <c r="G363" s="35" t="s">
        <v>2411</v>
      </c>
      <c r="H363" s="18" t="s">
        <v>2412</v>
      </c>
      <c r="I363" s="16">
        <v>0</v>
      </c>
      <c r="J363" s="16">
        <v>0</v>
      </c>
      <c r="K363" s="16" t="s">
        <v>2185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2413</v>
      </c>
      <c r="W363" s="16" t="s">
        <v>2414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2408</v>
      </c>
      <c r="D364" s="16" t="s">
        <v>1288</v>
      </c>
      <c r="E364" s="17" t="s">
        <v>2415</v>
      </c>
      <c r="F364" s="16" t="s">
        <v>40</v>
      </c>
      <c r="G364" s="35" t="s">
        <v>1290</v>
      </c>
      <c r="H364" s="18" t="s">
        <v>2416</v>
      </c>
      <c r="I364" s="16">
        <v>0</v>
      </c>
      <c r="J364" s="16">
        <v>0</v>
      </c>
      <c r="K364" s="16" t="s">
        <v>2417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2418</v>
      </c>
      <c r="W364" s="16" t="s">
        <v>2419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2408</v>
      </c>
      <c r="D365" s="16" t="s">
        <v>2420</v>
      </c>
      <c r="E365" s="17" t="s">
        <v>2421</v>
      </c>
      <c r="F365" s="16" t="s">
        <v>162</v>
      </c>
      <c r="G365" s="35" t="s">
        <v>2422</v>
      </c>
      <c r="H365" s="18" t="s">
        <v>2423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2424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2425</v>
      </c>
      <c r="D366" s="16" t="s">
        <v>2426</v>
      </c>
      <c r="E366" s="17" t="s">
        <v>2427</v>
      </c>
      <c r="F366" s="16" t="s">
        <v>40</v>
      </c>
      <c r="G366" s="35" t="s">
        <v>2428</v>
      </c>
      <c r="H366" s="18" t="s">
        <v>2429</v>
      </c>
      <c r="I366" s="16">
        <v>0</v>
      </c>
      <c r="J366" s="16">
        <v>0</v>
      </c>
      <c r="K366" s="16" t="s">
        <v>2405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2430</v>
      </c>
      <c r="W366" s="16" t="s">
        <v>2431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2425</v>
      </c>
      <c r="D367" s="16" t="s">
        <v>2432</v>
      </c>
      <c r="E367" s="17" t="s">
        <v>2433</v>
      </c>
      <c r="F367" s="16" t="s">
        <v>132</v>
      </c>
      <c r="G367" s="35" t="s">
        <v>2434</v>
      </c>
      <c r="H367" s="18" t="s">
        <v>2435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2436</v>
      </c>
      <c r="T367" s="16" t="s">
        <v>2437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8">
        <v>366</v>
      </c>
      <c r="B368" s="39">
        <v>492</v>
      </c>
      <c r="C368" s="40" t="s">
        <v>2438</v>
      </c>
      <c r="D368" s="22" t="s">
        <v>2439</v>
      </c>
      <c r="E368" s="41" t="s">
        <v>2440</v>
      </c>
      <c r="F368" s="22" t="s">
        <v>195</v>
      </c>
      <c r="G368" s="22" t="s">
        <v>2441</v>
      </c>
      <c r="H368" s="42" t="s">
        <v>2442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2443</v>
      </c>
      <c r="T368" s="22" t="s">
        <v>2444</v>
      </c>
      <c r="U368" s="22">
        <v>29907122</v>
      </c>
      <c r="V368" s="22"/>
      <c r="W368" s="22"/>
      <c r="X368" s="47"/>
      <c r="Y368" s="29"/>
      <c r="Z368" s="29"/>
      <c r="AA368" s="29"/>
    </row>
    <row r="369" ht="54" customHeight="1" spans="1:27">
      <c r="A369" s="38">
        <v>367</v>
      </c>
      <c r="B369" s="39">
        <v>494</v>
      </c>
      <c r="C369" s="40" t="s">
        <v>2445</v>
      </c>
      <c r="D369" s="22" t="s">
        <v>2446</v>
      </c>
      <c r="E369" s="43" t="s">
        <v>2447</v>
      </c>
      <c r="F369" s="22" t="s">
        <v>341</v>
      </c>
      <c r="G369" s="22" t="s">
        <v>2448</v>
      </c>
      <c r="H369" s="42" t="s">
        <v>2449</v>
      </c>
      <c r="I369" s="16">
        <v>0</v>
      </c>
      <c r="J369" s="16">
        <v>0</v>
      </c>
      <c r="K369" s="16" t="s">
        <v>2405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2450</v>
      </c>
      <c r="W369" s="22" t="s">
        <v>2451</v>
      </c>
      <c r="X369" s="47">
        <v>8859898</v>
      </c>
      <c r="Y369" s="29"/>
      <c r="Z369" s="29"/>
      <c r="AA369" s="29"/>
    </row>
    <row r="370" ht="54" customHeight="1" spans="1:27">
      <c r="A370" s="14">
        <v>368</v>
      </c>
      <c r="B370" s="39">
        <v>498</v>
      </c>
      <c r="C370" s="40" t="s">
        <v>2452</v>
      </c>
      <c r="D370" s="22" t="s">
        <v>2453</v>
      </c>
      <c r="E370" s="43" t="s">
        <v>2454</v>
      </c>
      <c r="F370" s="22" t="s">
        <v>445</v>
      </c>
      <c r="G370" s="22" t="s">
        <v>2455</v>
      </c>
      <c r="H370" s="42" t="s">
        <v>2456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2457</v>
      </c>
      <c r="T370" s="22" t="s">
        <v>2458</v>
      </c>
      <c r="U370" s="22">
        <v>32512939</v>
      </c>
      <c r="V370" s="48"/>
      <c r="W370" s="22"/>
      <c r="X370" s="47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2459</v>
      </c>
      <c r="D371" s="16" t="s">
        <v>2460</v>
      </c>
      <c r="E371" s="41" t="s">
        <v>2461</v>
      </c>
      <c r="F371" s="22" t="s">
        <v>445</v>
      </c>
      <c r="G371" s="22" t="s">
        <v>2462</v>
      </c>
      <c r="H371" s="42" t="s">
        <v>2463</v>
      </c>
      <c r="I371" s="16">
        <v>0</v>
      </c>
      <c r="J371" s="16">
        <v>0</v>
      </c>
      <c r="K371" s="16" t="s">
        <v>2405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2464</v>
      </c>
      <c r="W371" s="22" t="s">
        <v>2465</v>
      </c>
      <c r="X371" s="47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2466</v>
      </c>
      <c r="D372" s="35" t="s">
        <v>2467</v>
      </c>
      <c r="E372" s="41" t="s">
        <v>2468</v>
      </c>
      <c r="F372" s="35" t="s">
        <v>40</v>
      </c>
      <c r="G372" s="35" t="s">
        <v>2469</v>
      </c>
      <c r="H372" s="44" t="s">
        <v>2470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2471</v>
      </c>
      <c r="T372" s="42" t="s">
        <v>91</v>
      </c>
      <c r="U372" s="22">
        <v>33460285</v>
      </c>
      <c r="V372" s="22"/>
      <c r="W372" s="22"/>
      <c r="X372" s="47"/>
      <c r="Y372" s="29"/>
      <c r="Z372" s="29"/>
      <c r="AA372" s="29"/>
    </row>
    <row r="373" ht="76" customHeight="1" spans="1:27">
      <c r="A373" s="38">
        <v>371</v>
      </c>
      <c r="B373" s="39">
        <v>503</v>
      </c>
      <c r="C373" s="22" t="s">
        <v>2472</v>
      </c>
      <c r="D373" s="22" t="s">
        <v>2473</v>
      </c>
      <c r="E373" s="43" t="s">
        <v>2474</v>
      </c>
      <c r="F373" s="22" t="s">
        <v>445</v>
      </c>
      <c r="G373" s="22" t="s">
        <v>2475</v>
      </c>
      <c r="H373" s="42" t="s">
        <v>2476</v>
      </c>
      <c r="I373" s="16">
        <v>0</v>
      </c>
      <c r="J373" s="16">
        <v>0</v>
      </c>
      <c r="K373" s="16" t="s">
        <v>2405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42"/>
      <c r="U373" s="22"/>
      <c r="V373" s="22" t="s">
        <v>2477</v>
      </c>
      <c r="W373" s="22" t="s">
        <v>2478</v>
      </c>
      <c r="X373" s="47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2479</v>
      </c>
      <c r="D374" s="35" t="s">
        <v>2480</v>
      </c>
      <c r="E374" s="41">
        <v>13389</v>
      </c>
      <c r="F374" s="35" t="s">
        <v>50</v>
      </c>
      <c r="G374" s="35" t="s">
        <v>2481</v>
      </c>
      <c r="H374" s="42" t="s">
        <v>2482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5" t="s">
        <v>2483</v>
      </c>
      <c r="T374" s="22" t="s">
        <v>2484</v>
      </c>
      <c r="U374" s="22">
        <v>30876968</v>
      </c>
      <c r="V374" s="22"/>
      <c r="W374" s="22"/>
      <c r="X374" s="47"/>
      <c r="Y374" s="29"/>
      <c r="Z374" s="29"/>
      <c r="AA374" s="29"/>
    </row>
    <row r="375" ht="54" customHeight="1" spans="1:27">
      <c r="A375" s="38">
        <v>373</v>
      </c>
      <c r="B375" s="39">
        <v>506</v>
      </c>
      <c r="C375" s="22" t="s">
        <v>2485</v>
      </c>
      <c r="D375" s="22" t="s">
        <v>2486</v>
      </c>
      <c r="E375" s="43" t="s">
        <v>2487</v>
      </c>
      <c r="F375" s="22" t="s">
        <v>40</v>
      </c>
      <c r="G375" s="22" t="s">
        <v>2488</v>
      </c>
      <c r="H375" s="42" t="s">
        <v>2489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2490</v>
      </c>
      <c r="W375" s="22" t="s">
        <v>2491</v>
      </c>
      <c r="X375" s="47">
        <v>11489230</v>
      </c>
      <c r="Y375" s="29"/>
      <c r="Z375" s="29"/>
      <c r="AA375" s="29"/>
    </row>
    <row r="376" ht="54" customHeight="1" spans="1:27">
      <c r="A376" s="45">
        <v>374</v>
      </c>
      <c r="B376" s="39">
        <v>507</v>
      </c>
      <c r="C376" s="22" t="s">
        <v>2485</v>
      </c>
      <c r="D376" s="22" t="s">
        <v>2486</v>
      </c>
      <c r="E376" s="43" t="s">
        <v>2487</v>
      </c>
      <c r="F376" s="22" t="s">
        <v>40</v>
      </c>
      <c r="G376" s="22" t="s">
        <v>2488</v>
      </c>
      <c r="H376" s="42" t="s">
        <v>2489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2492</v>
      </c>
      <c r="W376" s="22" t="s">
        <v>2493</v>
      </c>
      <c r="X376" s="47">
        <v>18690388</v>
      </c>
      <c r="Y376" s="29"/>
      <c r="Z376" s="29"/>
      <c r="AA376" s="29"/>
    </row>
    <row r="377" ht="57" customHeight="1" spans="1:27">
      <c r="A377" s="46">
        <v>375</v>
      </c>
      <c r="B377" s="39">
        <v>513</v>
      </c>
      <c r="C377" s="40" t="s">
        <v>2494</v>
      </c>
      <c r="D377" s="16" t="s">
        <v>2495</v>
      </c>
      <c r="E377" s="17" t="s">
        <v>2496</v>
      </c>
      <c r="F377" s="16" t="s">
        <v>110</v>
      </c>
      <c r="G377" s="16" t="s">
        <v>2497</v>
      </c>
      <c r="H377" s="18" t="s">
        <v>2498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2499</v>
      </c>
      <c r="T377" s="22" t="s">
        <v>2500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9">
        <v>515</v>
      </c>
      <c r="C378" s="40" t="s">
        <v>2501</v>
      </c>
      <c r="D378" s="16" t="s">
        <v>2502</v>
      </c>
      <c r="E378" s="17" t="s">
        <v>2503</v>
      </c>
      <c r="F378" s="16" t="s">
        <v>40</v>
      </c>
      <c r="G378" s="16" t="s">
        <v>2504</v>
      </c>
      <c r="H378" s="18" t="s">
        <v>2505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2506</v>
      </c>
      <c r="W378" s="16" t="s">
        <v>2507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9">
        <v>517</v>
      </c>
      <c r="C379" s="40" t="s">
        <v>2508</v>
      </c>
      <c r="D379" s="22" t="s">
        <v>2509</v>
      </c>
      <c r="E379" s="43" t="s">
        <v>2510</v>
      </c>
      <c r="F379" s="22" t="s">
        <v>40</v>
      </c>
      <c r="G379" s="22" t="s">
        <v>2511</v>
      </c>
      <c r="H379" s="42" t="s">
        <v>2512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2506</v>
      </c>
      <c r="W379" s="22" t="s">
        <v>2513</v>
      </c>
      <c r="X379" s="47">
        <v>9310129</v>
      </c>
      <c r="Y379" s="29"/>
      <c r="Z379" s="29"/>
      <c r="AA379" s="29"/>
    </row>
    <row r="380" ht="54" customHeight="1" spans="1:27">
      <c r="A380" s="14">
        <v>378</v>
      </c>
      <c r="B380" s="39">
        <v>520</v>
      </c>
      <c r="C380" s="40" t="s">
        <v>2514</v>
      </c>
      <c r="D380" s="22" t="s">
        <v>2515</v>
      </c>
      <c r="E380" s="43">
        <v>10146</v>
      </c>
      <c r="F380" s="22" t="s">
        <v>40</v>
      </c>
      <c r="G380" s="22" t="s">
        <v>2516</v>
      </c>
      <c r="H380" s="42" t="s">
        <v>2517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2506</v>
      </c>
      <c r="W380" s="22" t="s">
        <v>2507</v>
      </c>
      <c r="X380" s="47">
        <v>9310129</v>
      </c>
      <c r="Y380" s="29"/>
      <c r="Z380" s="29"/>
      <c r="AA380" s="29"/>
    </row>
    <row r="381" ht="54" customHeight="1" spans="1:27">
      <c r="A381" s="14">
        <v>379</v>
      </c>
      <c r="B381" s="39">
        <v>521</v>
      </c>
      <c r="C381" s="40" t="s">
        <v>2514</v>
      </c>
      <c r="D381" s="22" t="s">
        <v>2518</v>
      </c>
      <c r="E381" s="43">
        <v>18035</v>
      </c>
      <c r="F381" s="22" t="s">
        <v>40</v>
      </c>
      <c r="G381" s="22" t="s">
        <v>2519</v>
      </c>
      <c r="H381" s="42" t="s">
        <v>2520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2506</v>
      </c>
      <c r="W381" s="22" t="s">
        <v>2513</v>
      </c>
      <c r="X381" s="47">
        <v>9310129</v>
      </c>
      <c r="Y381" s="29"/>
      <c r="Z381" s="29"/>
      <c r="AA381" s="29"/>
    </row>
    <row r="382" ht="54" customHeight="1" spans="1:27">
      <c r="A382" s="14">
        <v>380</v>
      </c>
      <c r="B382" s="39">
        <v>522</v>
      </c>
      <c r="C382" s="40" t="s">
        <v>2514</v>
      </c>
      <c r="D382" s="22" t="s">
        <v>2521</v>
      </c>
      <c r="E382" s="43" t="s">
        <v>2522</v>
      </c>
      <c r="F382" s="22" t="s">
        <v>40</v>
      </c>
      <c r="G382" s="22" t="s">
        <v>2523</v>
      </c>
      <c r="H382" s="42" t="s">
        <v>2524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2506</v>
      </c>
      <c r="W382" s="22" t="s">
        <v>2507</v>
      </c>
      <c r="X382" s="47">
        <v>9310129</v>
      </c>
      <c r="Y382" s="29"/>
      <c r="Z382" s="29"/>
      <c r="AA382" s="29"/>
    </row>
    <row r="383" ht="54" customHeight="1" spans="1:27">
      <c r="A383" s="14">
        <v>381</v>
      </c>
      <c r="B383" s="39">
        <v>523</v>
      </c>
      <c r="C383" s="40" t="s">
        <v>2514</v>
      </c>
      <c r="D383" s="22" t="s">
        <v>2525</v>
      </c>
      <c r="E383" s="43">
        <v>18977</v>
      </c>
      <c r="F383" s="22" t="s">
        <v>40</v>
      </c>
      <c r="G383" s="22" t="s">
        <v>2526</v>
      </c>
      <c r="H383" s="42" t="s">
        <v>2527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2506</v>
      </c>
      <c r="W383" s="22" t="s">
        <v>2507</v>
      </c>
      <c r="X383" s="47">
        <v>9310129</v>
      </c>
      <c r="Y383" s="29"/>
      <c r="Z383" s="29"/>
      <c r="AA383" s="29"/>
    </row>
    <row r="384" ht="54" customHeight="1" spans="1:27">
      <c r="A384" s="14">
        <v>382</v>
      </c>
      <c r="B384" s="39">
        <v>549</v>
      </c>
      <c r="C384" s="40" t="s">
        <v>2528</v>
      </c>
      <c r="D384" s="22" t="s">
        <v>2529</v>
      </c>
      <c r="E384" s="43" t="s">
        <v>2530</v>
      </c>
      <c r="F384" s="22" t="s">
        <v>1693</v>
      </c>
      <c r="G384" s="22" t="s">
        <v>2531</v>
      </c>
      <c r="H384" s="42" t="s">
        <v>2532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2533</v>
      </c>
      <c r="T384" s="22" t="s">
        <v>2534</v>
      </c>
      <c r="U384" s="22">
        <v>33038931</v>
      </c>
      <c r="V384" s="22"/>
      <c r="W384" s="22"/>
      <c r="X384" s="47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2535</v>
      </c>
      <c r="D385" s="16" t="s">
        <v>2536</v>
      </c>
      <c r="E385" s="17">
        <v>12511</v>
      </c>
      <c r="F385" s="16" t="s">
        <v>162</v>
      </c>
      <c r="G385" s="16" t="s">
        <v>2537</v>
      </c>
      <c r="H385" s="18" t="s">
        <v>2538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2539</v>
      </c>
      <c r="T385" s="16" t="s">
        <v>2540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2508</v>
      </c>
      <c r="D386" s="16" t="s">
        <v>2541</v>
      </c>
      <c r="E386" s="17" t="s">
        <v>2542</v>
      </c>
      <c r="F386" s="16" t="s">
        <v>40</v>
      </c>
      <c r="G386" s="16" t="s">
        <v>2543</v>
      </c>
      <c r="H386" s="18" t="s">
        <v>2544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2506</v>
      </c>
      <c r="W386" s="16" t="s">
        <v>2513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2545</v>
      </c>
      <c r="C387" s="51" t="s">
        <v>2546</v>
      </c>
      <c r="D387" s="16" t="s">
        <v>2547</v>
      </c>
      <c r="E387" s="52" t="s">
        <v>2548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2549</v>
      </c>
      <c r="D388" s="16" t="s">
        <v>2550</v>
      </c>
      <c r="E388" s="17" t="s">
        <v>2551</v>
      </c>
      <c r="F388" s="16" t="s">
        <v>50</v>
      </c>
      <c r="G388" s="16" t="s">
        <v>2552</v>
      </c>
      <c r="H388" s="18" t="s">
        <v>2553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2554</v>
      </c>
      <c r="T388" s="16" t="s">
        <v>2555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2549</v>
      </c>
      <c r="D389" s="16" t="s">
        <v>2556</v>
      </c>
      <c r="E389" s="17">
        <v>13902</v>
      </c>
      <c r="F389" s="16" t="s">
        <v>380</v>
      </c>
      <c r="G389" s="16" t="s">
        <v>2557</v>
      </c>
      <c r="H389" s="18" t="s">
        <v>2558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2559</v>
      </c>
      <c r="T389" s="16" t="s">
        <v>2560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2561</v>
      </c>
      <c r="D390" s="22" t="s">
        <v>2562</v>
      </c>
      <c r="E390" s="43">
        <v>17601</v>
      </c>
      <c r="F390" s="22" t="s">
        <v>132</v>
      </c>
      <c r="G390" s="22" t="s">
        <v>2563</v>
      </c>
      <c r="H390" s="42" t="s">
        <v>2564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2565</v>
      </c>
      <c r="T390" s="22" t="s">
        <v>2566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2561</v>
      </c>
      <c r="D391" s="22" t="s">
        <v>2567</v>
      </c>
      <c r="E391" s="43" t="s">
        <v>2568</v>
      </c>
      <c r="F391" s="22" t="s">
        <v>40</v>
      </c>
      <c r="G391" s="22" t="s">
        <v>2569</v>
      </c>
      <c r="H391" s="42" t="s">
        <v>2570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2571</v>
      </c>
      <c r="T391" s="22" t="s">
        <v>2572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9">
        <v>535</v>
      </c>
      <c r="C392" s="50" t="s">
        <v>2573</v>
      </c>
      <c r="D392" s="22" t="s">
        <v>2574</v>
      </c>
      <c r="E392" s="43" t="s">
        <v>2575</v>
      </c>
      <c r="F392" s="22" t="s">
        <v>132</v>
      </c>
      <c r="G392" s="22" t="s">
        <v>2576</v>
      </c>
      <c r="H392" s="42" t="s">
        <v>2577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2578</v>
      </c>
      <c r="T392" s="22" t="s">
        <v>2579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9">
        <v>536</v>
      </c>
      <c r="C393" s="50" t="s">
        <v>2580</v>
      </c>
      <c r="D393" s="22" t="s">
        <v>1418</v>
      </c>
      <c r="E393" s="43" t="s">
        <v>1419</v>
      </c>
      <c r="F393" s="22" t="s">
        <v>40</v>
      </c>
      <c r="G393" s="22" t="s">
        <v>1420</v>
      </c>
      <c r="H393" s="42" t="s">
        <v>1421</v>
      </c>
      <c r="I393" s="16">
        <v>0</v>
      </c>
      <c r="J393" s="16">
        <v>0</v>
      </c>
      <c r="K393" s="16" t="s">
        <v>1844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2581</v>
      </c>
      <c r="W393" s="22" t="s">
        <v>2582</v>
      </c>
      <c r="X393" s="47">
        <v>9590762</v>
      </c>
      <c r="Y393" s="29"/>
      <c r="Z393" s="29"/>
      <c r="AA393" s="29"/>
    </row>
    <row r="394" ht="103" customHeight="1" spans="1:27">
      <c r="A394" s="14">
        <v>392</v>
      </c>
      <c r="B394" s="39">
        <v>537</v>
      </c>
      <c r="C394" s="50" t="s">
        <v>2580</v>
      </c>
      <c r="D394" s="22" t="s">
        <v>1418</v>
      </c>
      <c r="E394" s="43" t="s">
        <v>1419</v>
      </c>
      <c r="F394" s="22" t="s">
        <v>40</v>
      </c>
      <c r="G394" s="22" t="s">
        <v>1420</v>
      </c>
      <c r="H394" s="42" t="s">
        <v>1421</v>
      </c>
      <c r="I394" s="16">
        <v>0</v>
      </c>
      <c r="J394" s="16" t="s">
        <v>1843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2583</v>
      </c>
      <c r="W394" s="22" t="s">
        <v>2582</v>
      </c>
      <c r="X394" s="47">
        <v>9590762</v>
      </c>
      <c r="Y394" s="29"/>
      <c r="Z394" s="29"/>
      <c r="AA394" s="29"/>
    </row>
    <row r="395" ht="54" customHeight="1" spans="1:27">
      <c r="A395" s="14">
        <v>393</v>
      </c>
      <c r="B395" s="39">
        <v>542</v>
      </c>
      <c r="C395" s="50" t="s">
        <v>2584</v>
      </c>
      <c r="D395" s="22" t="s">
        <v>2585</v>
      </c>
      <c r="E395" s="43">
        <v>15228</v>
      </c>
      <c r="F395" s="22" t="s">
        <v>40</v>
      </c>
      <c r="G395" s="22" t="s">
        <v>2586</v>
      </c>
      <c r="H395" s="42" t="s">
        <v>2587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2588</v>
      </c>
      <c r="T395" s="22" t="s">
        <v>2589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9">
        <v>545</v>
      </c>
      <c r="C396" s="50" t="s">
        <v>2590</v>
      </c>
      <c r="D396" s="16" t="s">
        <v>2591</v>
      </c>
      <c r="E396" s="17">
        <v>17151</v>
      </c>
      <c r="F396" s="16" t="s">
        <v>40</v>
      </c>
      <c r="G396" s="16" t="s">
        <v>2592</v>
      </c>
      <c r="H396" s="18" t="s">
        <v>2593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2594</v>
      </c>
      <c r="W396" s="16" t="s">
        <v>2595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2528</v>
      </c>
      <c r="D397" s="22" t="s">
        <v>2596</v>
      </c>
      <c r="E397" s="43">
        <v>15974</v>
      </c>
      <c r="F397" s="22" t="s">
        <v>232</v>
      </c>
      <c r="G397" s="22" t="s">
        <v>2597</v>
      </c>
      <c r="H397" s="42" t="s">
        <v>2598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2599</v>
      </c>
      <c r="W397" s="22" t="s">
        <v>628</v>
      </c>
      <c r="X397" s="47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2528</v>
      </c>
      <c r="D398" s="22" t="s">
        <v>2600</v>
      </c>
      <c r="E398" s="43" t="s">
        <v>2601</v>
      </c>
      <c r="F398" s="22" t="s">
        <v>40</v>
      </c>
      <c r="G398" s="22" t="s">
        <v>2602</v>
      </c>
      <c r="H398" s="42" t="s">
        <v>2603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2604</v>
      </c>
      <c r="W398" s="22" t="s">
        <v>2605</v>
      </c>
      <c r="X398" s="47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2606</v>
      </c>
      <c r="D399" s="22" t="s">
        <v>2607</v>
      </c>
      <c r="E399" s="43" t="s">
        <v>2608</v>
      </c>
      <c r="F399" s="22" t="s">
        <v>31</v>
      </c>
      <c r="G399" s="22" t="s">
        <v>2609</v>
      </c>
      <c r="H399" s="42" t="s">
        <v>2610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2611</v>
      </c>
      <c r="T399" s="22" t="s">
        <v>2612</v>
      </c>
      <c r="U399" s="22">
        <v>22815471</v>
      </c>
      <c r="V399" s="57"/>
      <c r="W399" s="22"/>
      <c r="X399" s="47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2613</v>
      </c>
      <c r="D400" s="22" t="s">
        <v>2614</v>
      </c>
      <c r="E400" s="43" t="s">
        <v>2615</v>
      </c>
      <c r="F400" s="22" t="s">
        <v>40</v>
      </c>
      <c r="G400" s="22" t="s">
        <v>2616</v>
      </c>
      <c r="H400" s="42" t="s">
        <v>2617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2618</v>
      </c>
      <c r="W400" s="22" t="s">
        <v>2619</v>
      </c>
      <c r="X400" s="47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2620</v>
      </c>
      <c r="D401" s="22" t="s">
        <v>2621</v>
      </c>
      <c r="E401" s="43" t="s">
        <v>2622</v>
      </c>
      <c r="F401" s="22" t="s">
        <v>40</v>
      </c>
      <c r="G401" s="22" t="s">
        <v>2623</v>
      </c>
      <c r="H401" s="42" t="s">
        <v>2624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2625</v>
      </c>
      <c r="W401" s="22" t="s">
        <v>2626</v>
      </c>
      <c r="X401" s="47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2627</v>
      </c>
      <c r="D402" s="22" t="s">
        <v>2628</v>
      </c>
      <c r="E402" s="43" t="s">
        <v>2629</v>
      </c>
      <c r="F402" s="22" t="s">
        <v>40</v>
      </c>
      <c r="G402" s="22" t="s">
        <v>2630</v>
      </c>
      <c r="H402" s="42" t="s">
        <v>2631</v>
      </c>
      <c r="I402" s="16">
        <v>0</v>
      </c>
      <c r="J402" s="16">
        <v>0</v>
      </c>
      <c r="K402" s="22" t="s">
        <v>2632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2633</v>
      </c>
      <c r="W402" s="22" t="s">
        <v>2634</v>
      </c>
      <c r="X402" s="47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2627</v>
      </c>
      <c r="D403" s="22" t="s">
        <v>2635</v>
      </c>
      <c r="E403" s="43" t="s">
        <v>1461</v>
      </c>
      <c r="F403" s="22" t="s">
        <v>195</v>
      </c>
      <c r="G403" s="22" t="s">
        <v>1462</v>
      </c>
      <c r="H403" s="42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2636</v>
      </c>
      <c r="W403" s="22" t="s">
        <v>2637</v>
      </c>
      <c r="X403" s="47">
        <v>7106891</v>
      </c>
      <c r="Y403" s="29"/>
      <c r="Z403" s="29"/>
      <c r="AA403" s="29"/>
    </row>
    <row r="404" ht="54" customHeight="1" spans="1:27">
      <c r="A404" s="14">
        <v>402</v>
      </c>
      <c r="B404" s="39">
        <v>540</v>
      </c>
      <c r="C404" s="50" t="s">
        <v>2638</v>
      </c>
      <c r="D404" s="22" t="s">
        <v>2639</v>
      </c>
      <c r="E404" s="43" t="s">
        <v>2640</v>
      </c>
      <c r="F404" s="22" t="s">
        <v>40</v>
      </c>
      <c r="G404" s="22" t="s">
        <v>2641</v>
      </c>
      <c r="H404" s="42" t="s">
        <v>2642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2643</v>
      </c>
      <c r="X404" s="47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0" t="s">
        <v>2644</v>
      </c>
      <c r="D405" s="22" t="s">
        <v>2645</v>
      </c>
      <c r="E405" s="43" t="s">
        <v>2646</v>
      </c>
      <c r="F405" s="22" t="s">
        <v>140</v>
      </c>
      <c r="G405" s="22" t="s">
        <v>2647</v>
      </c>
      <c r="H405" s="42" t="s">
        <v>2648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2649</v>
      </c>
      <c r="T405" s="22" t="s">
        <v>2650</v>
      </c>
      <c r="U405" s="22">
        <v>30305252</v>
      </c>
      <c r="V405" s="22"/>
      <c r="W405" s="22"/>
      <c r="X405" s="47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2651</v>
      </c>
      <c r="D406" s="16" t="s">
        <v>2652</v>
      </c>
      <c r="E406" s="17" t="s">
        <v>2653</v>
      </c>
      <c r="F406" s="16" t="s">
        <v>40</v>
      </c>
      <c r="G406" s="16" t="s">
        <v>2654</v>
      </c>
      <c r="H406" s="18" t="s">
        <v>2655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2594</v>
      </c>
      <c r="W406" s="16" t="s">
        <v>2656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2657</v>
      </c>
      <c r="D407" s="22" t="s">
        <v>2658</v>
      </c>
      <c r="E407" s="43" t="s">
        <v>2659</v>
      </c>
      <c r="F407" s="22" t="s">
        <v>40</v>
      </c>
      <c r="G407" s="22" t="s">
        <v>2660</v>
      </c>
      <c r="H407" s="42" t="s">
        <v>2661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2625</v>
      </c>
      <c r="W407" s="22" t="s">
        <v>2662</v>
      </c>
      <c r="X407" s="47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2613</v>
      </c>
      <c r="D408" s="16" t="s">
        <v>2663</v>
      </c>
      <c r="E408" s="17" t="s">
        <v>2664</v>
      </c>
      <c r="F408" s="16" t="s">
        <v>248</v>
      </c>
      <c r="G408" s="16" t="s">
        <v>2665</v>
      </c>
      <c r="H408" s="18" t="s">
        <v>2666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2667</v>
      </c>
      <c r="T408" s="16" t="s">
        <v>2668</v>
      </c>
      <c r="U408" s="16" t="s">
        <v>2669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2561</v>
      </c>
      <c r="D409" s="16" t="s">
        <v>2670</v>
      </c>
      <c r="E409" s="17" t="s">
        <v>2671</v>
      </c>
      <c r="F409" s="16" t="s">
        <v>195</v>
      </c>
      <c r="G409" s="16" t="s">
        <v>2672</v>
      </c>
      <c r="H409" s="18" t="s">
        <v>2673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2674</v>
      </c>
      <c r="T409" s="16" t="s">
        <v>2675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2561</v>
      </c>
      <c r="D410" s="16" t="s">
        <v>2676</v>
      </c>
      <c r="E410" s="17" t="s">
        <v>2677</v>
      </c>
      <c r="F410" s="16" t="s">
        <v>40</v>
      </c>
      <c r="G410" s="16" t="s">
        <v>2678</v>
      </c>
      <c r="H410" s="18" t="s">
        <v>2679</v>
      </c>
      <c r="I410" s="16">
        <v>0</v>
      </c>
      <c r="J410" s="16" t="s">
        <v>2680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2681</v>
      </c>
      <c r="W410" s="16" t="s">
        <v>2682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2508</v>
      </c>
      <c r="D411" s="16" t="s">
        <v>2509</v>
      </c>
      <c r="E411" s="17" t="s">
        <v>2510</v>
      </c>
      <c r="F411" s="16" t="s">
        <v>40</v>
      </c>
      <c r="G411" s="16" t="s">
        <v>2511</v>
      </c>
      <c r="H411" s="18" t="s">
        <v>2512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2681</v>
      </c>
      <c r="W411" s="16" t="s">
        <v>2683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2514</v>
      </c>
      <c r="D412" s="16" t="s">
        <v>2684</v>
      </c>
      <c r="E412" s="17" t="s">
        <v>2685</v>
      </c>
      <c r="F412" s="16" t="s">
        <v>110</v>
      </c>
      <c r="G412" s="16" t="s">
        <v>2686</v>
      </c>
      <c r="H412" s="18" t="s">
        <v>2687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2688</v>
      </c>
      <c r="T412" s="16" t="s">
        <v>2689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8">
        <v>411</v>
      </c>
      <c r="B413" s="39">
        <v>547</v>
      </c>
      <c r="C413" s="40" t="s">
        <v>2690</v>
      </c>
      <c r="D413" s="22" t="s">
        <v>2691</v>
      </c>
      <c r="E413" s="43" t="s">
        <v>2692</v>
      </c>
      <c r="F413" s="22" t="s">
        <v>140</v>
      </c>
      <c r="G413" s="22" t="s">
        <v>2693</v>
      </c>
      <c r="H413" s="42" t="s">
        <v>2694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2695</v>
      </c>
      <c r="T413" s="22" t="s">
        <v>2696</v>
      </c>
      <c r="U413" s="22">
        <v>43976950</v>
      </c>
      <c r="V413" s="22"/>
      <c r="W413" s="22"/>
      <c r="X413" s="47"/>
      <c r="Y413" s="29"/>
      <c r="Z413" s="29"/>
      <c r="AA413" s="29"/>
    </row>
    <row r="414" ht="54" customHeight="1" spans="1:27">
      <c r="A414" s="38">
        <v>412</v>
      </c>
      <c r="B414" s="39">
        <v>560</v>
      </c>
      <c r="C414" s="40" t="s">
        <v>2627</v>
      </c>
      <c r="D414" s="22" t="s">
        <v>2697</v>
      </c>
      <c r="E414" s="43" t="s">
        <v>2698</v>
      </c>
      <c r="F414" s="22" t="s">
        <v>40</v>
      </c>
      <c r="G414" s="22" t="s">
        <v>2699</v>
      </c>
      <c r="H414" s="42" t="s">
        <v>2700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2604</v>
      </c>
      <c r="W414" s="22" t="s">
        <v>2701</v>
      </c>
      <c r="X414" s="47">
        <v>12940310</v>
      </c>
      <c r="Y414" s="29"/>
      <c r="Z414" s="29"/>
      <c r="AA414" s="29"/>
    </row>
    <row r="415" ht="54" customHeight="1" spans="1:27">
      <c r="A415" s="38">
        <v>413</v>
      </c>
      <c r="B415" s="39">
        <v>538</v>
      </c>
      <c r="C415" s="40" t="s">
        <v>2644</v>
      </c>
      <c r="D415" s="22" t="s">
        <v>2702</v>
      </c>
      <c r="E415" s="43" t="s">
        <v>2703</v>
      </c>
      <c r="F415" s="22" t="s">
        <v>40</v>
      </c>
      <c r="G415" s="22" t="s">
        <v>2704</v>
      </c>
      <c r="H415" s="42" t="s">
        <v>2705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2706</v>
      </c>
      <c r="T415" s="22" t="s">
        <v>2707</v>
      </c>
      <c r="U415" s="22">
        <v>31012480</v>
      </c>
      <c r="V415" s="22"/>
      <c r="W415" s="22"/>
      <c r="X415" s="47"/>
      <c r="Y415" s="29"/>
      <c r="Z415" s="29"/>
      <c r="AA415" s="29"/>
    </row>
    <row r="416" ht="54" customHeight="1" spans="1:27">
      <c r="A416" s="38">
        <v>414</v>
      </c>
      <c r="B416" s="39">
        <v>514</v>
      </c>
      <c r="C416" s="40" t="s">
        <v>2501</v>
      </c>
      <c r="D416" s="22" t="s">
        <v>2708</v>
      </c>
      <c r="E416" s="43" t="s">
        <v>2709</v>
      </c>
      <c r="F416" s="22" t="s">
        <v>31</v>
      </c>
      <c r="G416" s="22" t="s">
        <v>2710</v>
      </c>
      <c r="H416" s="42" t="s">
        <v>2711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2712</v>
      </c>
      <c r="T416" s="22" t="s">
        <v>2713</v>
      </c>
      <c r="U416" s="22">
        <v>33166698</v>
      </c>
      <c r="V416" s="22"/>
      <c r="W416" s="22"/>
      <c r="X416" s="47"/>
      <c r="Y416" s="29"/>
      <c r="Z416" s="29"/>
      <c r="AA416" s="29"/>
    </row>
    <row r="417" ht="54" customHeight="1" spans="1:27">
      <c r="A417" s="45">
        <v>415</v>
      </c>
      <c r="B417" s="39">
        <v>556</v>
      </c>
      <c r="C417" s="40" t="s">
        <v>2620</v>
      </c>
      <c r="D417" s="22" t="s">
        <v>2714</v>
      </c>
      <c r="E417" s="43" t="s">
        <v>2715</v>
      </c>
      <c r="F417" s="22" t="s">
        <v>40</v>
      </c>
      <c r="G417" s="22" t="s">
        <v>2716</v>
      </c>
      <c r="H417" s="42" t="s">
        <v>2717</v>
      </c>
      <c r="I417" s="16">
        <v>0</v>
      </c>
      <c r="J417" s="16">
        <v>0</v>
      </c>
      <c r="K417" s="22" t="s">
        <v>2718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22"/>
      <c r="T417" s="22"/>
      <c r="U417" s="22"/>
      <c r="V417" s="22" t="s">
        <v>2719</v>
      </c>
      <c r="W417" s="22" t="s">
        <v>2720</v>
      </c>
      <c r="X417" s="47">
        <v>14721708</v>
      </c>
      <c r="Y417" s="29"/>
      <c r="Z417" s="29"/>
      <c r="AA417" s="29"/>
    </row>
    <row r="418" ht="54" customHeight="1" spans="1:27">
      <c r="A418" s="45">
        <v>416</v>
      </c>
      <c r="B418" s="39">
        <v>563</v>
      </c>
      <c r="C418" s="40" t="s">
        <v>2721</v>
      </c>
      <c r="D418" s="22" t="s">
        <v>2722</v>
      </c>
      <c r="E418" s="43" t="s">
        <v>2677</v>
      </c>
      <c r="F418" s="22" t="s">
        <v>40</v>
      </c>
      <c r="G418" s="22" t="s">
        <v>2678</v>
      </c>
      <c r="H418" s="42" t="s">
        <v>2679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2681</v>
      </c>
      <c r="W418" s="22" t="s">
        <v>2723</v>
      </c>
      <c r="X418" s="47">
        <v>18690388</v>
      </c>
      <c r="Y418" s="29"/>
      <c r="Z418" s="29"/>
      <c r="AA418" s="29"/>
    </row>
    <row r="419" ht="54" customHeight="1" spans="1:27">
      <c r="A419" s="45">
        <v>417</v>
      </c>
      <c r="B419" s="39">
        <v>564</v>
      </c>
      <c r="C419" s="40" t="s">
        <v>2724</v>
      </c>
      <c r="D419" s="22" t="s">
        <v>2722</v>
      </c>
      <c r="E419" s="43" t="s">
        <v>2677</v>
      </c>
      <c r="F419" s="22" t="s">
        <v>40</v>
      </c>
      <c r="G419" s="22" t="s">
        <v>2678</v>
      </c>
      <c r="H419" s="42" t="s">
        <v>2679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2725</v>
      </c>
      <c r="W419" s="22" t="s">
        <v>2726</v>
      </c>
      <c r="X419" s="47">
        <v>11489230</v>
      </c>
      <c r="Y419" s="29"/>
      <c r="Z419" s="29"/>
      <c r="AA419" s="29"/>
    </row>
    <row r="420" ht="54" customHeight="1" spans="1:27">
      <c r="A420" s="45">
        <v>418</v>
      </c>
      <c r="B420" s="39">
        <v>565</v>
      </c>
      <c r="C420" s="40" t="s">
        <v>2724</v>
      </c>
      <c r="D420" s="22" t="s">
        <v>2722</v>
      </c>
      <c r="E420" s="43" t="s">
        <v>2677</v>
      </c>
      <c r="F420" s="22" t="s">
        <v>40</v>
      </c>
      <c r="G420" s="22" t="s">
        <v>2678</v>
      </c>
      <c r="H420" s="42" t="s">
        <v>2679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2506</v>
      </c>
      <c r="W420" s="22" t="s">
        <v>2727</v>
      </c>
      <c r="X420" s="47">
        <v>9310129</v>
      </c>
      <c r="Y420" s="29"/>
      <c r="Z420" s="29"/>
      <c r="AA420" s="29"/>
    </row>
    <row r="421" ht="54" customHeight="1" spans="1:27">
      <c r="A421" s="45">
        <v>419</v>
      </c>
      <c r="B421" s="39">
        <v>567</v>
      </c>
      <c r="C421" s="40" t="s">
        <v>2728</v>
      </c>
      <c r="D421" s="22" t="s">
        <v>2729</v>
      </c>
      <c r="E421" s="43" t="s">
        <v>2730</v>
      </c>
      <c r="F421" s="22" t="s">
        <v>275</v>
      </c>
      <c r="G421" s="22" t="s">
        <v>2731</v>
      </c>
      <c r="H421" s="42" t="s">
        <v>2732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2733</v>
      </c>
      <c r="T421" s="22" t="s">
        <v>2734</v>
      </c>
      <c r="U421" s="22">
        <v>20601463</v>
      </c>
      <c r="V421" s="22"/>
      <c r="W421" s="22"/>
      <c r="X421" s="47"/>
      <c r="Y421" s="29"/>
      <c r="Z421" s="29"/>
      <c r="AA421" s="29"/>
    </row>
    <row r="422" ht="54" customHeight="1" spans="1:27">
      <c r="A422" s="45">
        <v>420</v>
      </c>
      <c r="B422" s="39">
        <v>546</v>
      </c>
      <c r="C422" s="40" t="s">
        <v>2590</v>
      </c>
      <c r="D422" s="22" t="s">
        <v>2735</v>
      </c>
      <c r="E422" s="43" t="s">
        <v>2736</v>
      </c>
      <c r="F422" s="22" t="s">
        <v>40</v>
      </c>
      <c r="G422" s="22" t="s">
        <v>2737</v>
      </c>
      <c r="H422" s="42" t="s">
        <v>2738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2739</v>
      </c>
      <c r="T422" s="22" t="s">
        <v>2740</v>
      </c>
      <c r="U422" s="22">
        <v>31057619</v>
      </c>
      <c r="V422" s="22"/>
      <c r="W422" s="22"/>
      <c r="X422" s="47"/>
      <c r="Y422" s="29"/>
      <c r="Z422" s="29"/>
      <c r="AA422" s="29"/>
    </row>
    <row r="423" ht="54" customHeight="1" spans="1:27">
      <c r="A423" s="45">
        <v>421</v>
      </c>
      <c r="B423" s="39">
        <v>511</v>
      </c>
      <c r="C423" s="40" t="s">
        <v>2741</v>
      </c>
      <c r="D423" s="22" t="s">
        <v>2742</v>
      </c>
      <c r="E423" s="43" t="s">
        <v>2743</v>
      </c>
      <c r="F423" s="22" t="s">
        <v>40</v>
      </c>
      <c r="G423" s="22" t="s">
        <v>2744</v>
      </c>
      <c r="H423" s="42" t="s">
        <v>2745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2725</v>
      </c>
      <c r="W423" s="22" t="s">
        <v>2746</v>
      </c>
      <c r="X423" s="47">
        <v>11489230</v>
      </c>
      <c r="Y423" s="29"/>
      <c r="Z423" s="29"/>
      <c r="AA423" s="29"/>
    </row>
    <row r="424" ht="54" customHeight="1" spans="1:27">
      <c r="A424" s="45">
        <v>422</v>
      </c>
      <c r="B424" s="39">
        <v>569</v>
      </c>
      <c r="C424" s="40" t="s">
        <v>2747</v>
      </c>
      <c r="D424" s="22" t="s">
        <v>2748</v>
      </c>
      <c r="E424" s="43" t="s">
        <v>2749</v>
      </c>
      <c r="F424" s="22" t="s">
        <v>40</v>
      </c>
      <c r="G424" s="22" t="s">
        <v>2750</v>
      </c>
      <c r="H424" s="42" t="s">
        <v>2751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2752</v>
      </c>
      <c r="W424" s="22" t="s">
        <v>2493</v>
      </c>
      <c r="X424" s="47">
        <v>18690388</v>
      </c>
      <c r="Y424" s="29"/>
      <c r="Z424" s="29"/>
      <c r="AA424" s="29"/>
    </row>
    <row r="425" ht="54" customHeight="1" spans="1:27">
      <c r="A425" s="45">
        <v>423</v>
      </c>
      <c r="B425" s="39">
        <v>558</v>
      </c>
      <c r="C425" s="40" t="s">
        <v>2627</v>
      </c>
      <c r="D425" s="22" t="s">
        <v>2753</v>
      </c>
      <c r="E425" s="43" t="s">
        <v>2754</v>
      </c>
      <c r="F425" s="22" t="s">
        <v>40</v>
      </c>
      <c r="G425" s="22" t="s">
        <v>2755</v>
      </c>
      <c r="H425" s="42" t="s">
        <v>2756</v>
      </c>
      <c r="I425" s="16">
        <v>0</v>
      </c>
      <c r="J425" s="16">
        <v>0</v>
      </c>
      <c r="K425" s="22" t="s">
        <v>2718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2633</v>
      </c>
      <c r="W425" s="22" t="s">
        <v>2634</v>
      </c>
      <c r="X425" s="47">
        <v>14721708</v>
      </c>
      <c r="Y425" s="29"/>
      <c r="Z425" s="29"/>
      <c r="AA425" s="29"/>
    </row>
    <row r="426" ht="54" customHeight="1" spans="1:27">
      <c r="A426" s="45">
        <v>424</v>
      </c>
      <c r="B426" s="39">
        <v>524</v>
      </c>
      <c r="C426" s="40" t="s">
        <v>2757</v>
      </c>
      <c r="D426" s="22" t="s">
        <v>2758</v>
      </c>
      <c r="E426" s="43" t="s">
        <v>2759</v>
      </c>
      <c r="F426" s="22" t="s">
        <v>40</v>
      </c>
      <c r="G426" s="22" t="s">
        <v>2760</v>
      </c>
      <c r="H426" s="42" t="s">
        <v>2761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2762</v>
      </c>
      <c r="W426" s="22" t="s">
        <v>2763</v>
      </c>
      <c r="X426" s="47">
        <v>11489230</v>
      </c>
      <c r="Y426" s="29"/>
      <c r="Z426" s="29"/>
      <c r="AA426" s="29"/>
    </row>
    <row r="427" ht="54" customHeight="1" spans="1:27">
      <c r="A427" s="45">
        <v>425</v>
      </c>
      <c r="B427" s="39">
        <v>527</v>
      </c>
      <c r="C427" s="40" t="s">
        <v>2757</v>
      </c>
      <c r="D427" s="22" t="s">
        <v>2758</v>
      </c>
      <c r="E427" s="43" t="s">
        <v>2759</v>
      </c>
      <c r="F427" s="22" t="s">
        <v>40</v>
      </c>
      <c r="G427" s="22" t="s">
        <v>2760</v>
      </c>
      <c r="H427" s="42" t="s">
        <v>2761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2506</v>
      </c>
      <c r="W427" s="22" t="s">
        <v>2764</v>
      </c>
      <c r="X427" s="47">
        <v>9310129</v>
      </c>
      <c r="Y427" s="29"/>
      <c r="Z427" s="29"/>
      <c r="AA427" s="29"/>
    </row>
    <row r="428" ht="54" customHeight="1" spans="1:27">
      <c r="A428" s="45">
        <v>426</v>
      </c>
      <c r="B428" s="39">
        <v>544</v>
      </c>
      <c r="C428" s="40" t="s">
        <v>2590</v>
      </c>
      <c r="D428" s="22" t="s">
        <v>2765</v>
      </c>
      <c r="E428" s="43" t="s">
        <v>2749</v>
      </c>
      <c r="F428" s="22" t="s">
        <v>40</v>
      </c>
      <c r="G428" s="22" t="s">
        <v>2750</v>
      </c>
      <c r="H428" s="42" t="s">
        <v>2593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2506</v>
      </c>
      <c r="W428" s="22" t="s">
        <v>2507</v>
      </c>
      <c r="X428" s="47">
        <v>9310129</v>
      </c>
      <c r="Y428" s="29"/>
      <c r="Z428" s="29"/>
      <c r="AA428" s="29"/>
    </row>
    <row r="429" ht="54" customHeight="1" spans="1:27">
      <c r="A429" s="45">
        <v>427</v>
      </c>
      <c r="B429" s="39">
        <v>566</v>
      </c>
      <c r="C429" s="40" t="s">
        <v>2724</v>
      </c>
      <c r="D429" s="22" t="s">
        <v>1366</v>
      </c>
      <c r="E429" s="43" t="s">
        <v>1367</v>
      </c>
      <c r="F429" s="22" t="s">
        <v>40</v>
      </c>
      <c r="G429" s="22" t="s">
        <v>1368</v>
      </c>
      <c r="H429" s="42" t="s">
        <v>2766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2767</v>
      </c>
      <c r="T429" s="42" t="s">
        <v>2768</v>
      </c>
      <c r="U429" s="22">
        <v>25705147</v>
      </c>
      <c r="V429" s="22"/>
      <c r="W429" s="22"/>
      <c r="X429" s="47"/>
      <c r="Y429" s="29"/>
      <c r="Z429" s="29"/>
      <c r="AA429" s="29"/>
    </row>
    <row r="430" ht="62" customHeight="1" spans="1:27">
      <c r="A430" s="45">
        <v>428</v>
      </c>
      <c r="B430" s="39">
        <v>570</v>
      </c>
      <c r="C430" s="40" t="s">
        <v>2769</v>
      </c>
      <c r="D430" s="22" t="s">
        <v>2770</v>
      </c>
      <c r="E430" s="43" t="s">
        <v>2771</v>
      </c>
      <c r="F430" s="22" t="s">
        <v>232</v>
      </c>
      <c r="G430" s="22" t="s">
        <v>2772</v>
      </c>
      <c r="H430" s="42" t="s">
        <v>2773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2774</v>
      </c>
      <c r="T430" s="22" t="s">
        <v>2775</v>
      </c>
      <c r="U430" s="22">
        <v>19312445</v>
      </c>
      <c r="V430" s="22"/>
      <c r="W430" s="22"/>
      <c r="X430" s="47"/>
      <c r="Y430" s="29"/>
      <c r="Z430" s="29"/>
      <c r="AA430" s="29"/>
    </row>
    <row r="431" ht="54" customHeight="1" spans="1:27">
      <c r="A431" s="45">
        <v>429</v>
      </c>
      <c r="B431" s="39">
        <v>571</v>
      </c>
      <c r="C431" s="40" t="s">
        <v>2776</v>
      </c>
      <c r="D431" s="22" t="s">
        <v>1490</v>
      </c>
      <c r="E431" s="43" t="s">
        <v>2777</v>
      </c>
      <c r="F431" s="22" t="s">
        <v>58</v>
      </c>
      <c r="G431" s="22" t="s">
        <v>2210</v>
      </c>
      <c r="H431" s="42" t="s">
        <v>2778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2779</v>
      </c>
      <c r="T431" s="22" t="s">
        <v>2780</v>
      </c>
      <c r="U431" s="22">
        <v>44009567</v>
      </c>
      <c r="V431" s="22"/>
      <c r="W431" s="22"/>
      <c r="X431" s="47"/>
      <c r="Y431" s="29"/>
      <c r="Z431" s="29"/>
      <c r="AA431" s="29"/>
    </row>
    <row r="432" ht="54" customHeight="1" spans="1:27">
      <c r="A432" s="46">
        <v>430</v>
      </c>
      <c r="B432" s="39">
        <v>573</v>
      </c>
      <c r="C432" s="40" t="s">
        <v>2781</v>
      </c>
      <c r="D432" s="22" t="s">
        <v>2782</v>
      </c>
      <c r="E432" s="43">
        <v>20106</v>
      </c>
      <c r="F432" s="22" t="s">
        <v>232</v>
      </c>
      <c r="G432" s="22" t="s">
        <v>2783</v>
      </c>
      <c r="H432" s="42" t="s">
        <v>2784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 t="s">
        <v>43</v>
      </c>
      <c r="Q432" s="22">
        <v>0</v>
      </c>
      <c r="R432" s="22">
        <v>0</v>
      </c>
      <c r="S432" s="22" t="s">
        <v>2785</v>
      </c>
      <c r="T432" s="22" t="s">
        <v>2786</v>
      </c>
      <c r="U432" s="22">
        <v>39407221</v>
      </c>
      <c r="V432" s="49"/>
      <c r="W432" s="49"/>
      <c r="X432" s="59"/>
      <c r="Y432" s="29"/>
      <c r="Z432" s="29"/>
      <c r="AA432" s="29"/>
    </row>
    <row r="433" ht="54" customHeight="1" spans="1:27">
      <c r="A433" s="46">
        <v>431</v>
      </c>
      <c r="B433" s="15">
        <v>572</v>
      </c>
      <c r="C433" s="40" t="s">
        <v>2787</v>
      </c>
      <c r="D433" s="22" t="s">
        <v>2788</v>
      </c>
      <c r="E433" s="43">
        <v>15006</v>
      </c>
      <c r="F433" s="22" t="s">
        <v>132</v>
      </c>
      <c r="G433" s="22" t="s">
        <v>2789</v>
      </c>
      <c r="H433" s="42" t="s">
        <v>2790</v>
      </c>
      <c r="I433" s="16">
        <v>0</v>
      </c>
      <c r="J433" s="16">
        <v>0</v>
      </c>
      <c r="K433" s="22" t="s">
        <v>2791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2792</v>
      </c>
      <c r="W433" s="22" t="s">
        <v>2793</v>
      </c>
      <c r="X433" s="47">
        <v>42747533</v>
      </c>
      <c r="Y433" s="29"/>
      <c r="Z433" s="29"/>
      <c r="AA433" s="29"/>
    </row>
    <row r="434" ht="84" customHeight="1" spans="1:27">
      <c r="A434" s="45">
        <v>432</v>
      </c>
      <c r="B434" s="54">
        <v>452</v>
      </c>
      <c r="C434" s="40" t="s">
        <v>2794</v>
      </c>
      <c r="D434" s="22" t="s">
        <v>2795</v>
      </c>
      <c r="E434" s="43" t="s">
        <v>2796</v>
      </c>
      <c r="F434" s="22" t="s">
        <v>232</v>
      </c>
      <c r="G434" s="22" t="s">
        <v>2797</v>
      </c>
      <c r="H434" s="42" t="s">
        <v>2798</v>
      </c>
      <c r="I434" s="16">
        <v>0</v>
      </c>
      <c r="J434" s="22" t="s">
        <v>2799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2800</v>
      </c>
      <c r="X434" s="47">
        <v>13519094</v>
      </c>
      <c r="Y434" s="29"/>
      <c r="Z434" s="29"/>
      <c r="AA434" s="29"/>
    </row>
    <row r="435" ht="54" customHeight="1" spans="1:27">
      <c r="A435" s="45">
        <v>433</v>
      </c>
      <c r="B435" s="39">
        <v>578</v>
      </c>
      <c r="C435" s="40" t="s">
        <v>2801</v>
      </c>
      <c r="D435" s="22" t="s">
        <v>2802</v>
      </c>
      <c r="E435" s="43">
        <v>19975</v>
      </c>
      <c r="F435" s="22" t="s">
        <v>40</v>
      </c>
      <c r="G435" s="22" t="s">
        <v>2803</v>
      </c>
      <c r="H435" s="42" t="s">
        <v>2804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2805</v>
      </c>
      <c r="T435" s="22" t="s">
        <v>2806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5">
        <v>434</v>
      </c>
      <c r="B436" s="39">
        <v>574</v>
      </c>
      <c r="C436" s="40" t="s">
        <v>2807</v>
      </c>
      <c r="D436" s="22" t="s">
        <v>2808</v>
      </c>
      <c r="E436" s="43">
        <v>11914</v>
      </c>
      <c r="F436" s="22" t="s">
        <v>275</v>
      </c>
      <c r="G436" s="22" t="s">
        <v>2809</v>
      </c>
      <c r="H436" s="42" t="s">
        <v>2810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2811</v>
      </c>
      <c r="T436" s="22" t="s">
        <v>2812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5">
        <v>435</v>
      </c>
      <c r="B437" s="55">
        <v>579</v>
      </c>
      <c r="C437" s="40" t="s">
        <v>2813</v>
      </c>
      <c r="D437" s="22" t="s">
        <v>2814</v>
      </c>
      <c r="E437" s="43" t="s">
        <v>1750</v>
      </c>
      <c r="F437" s="22" t="s">
        <v>110</v>
      </c>
      <c r="G437" s="22" t="s">
        <v>1751</v>
      </c>
      <c r="H437" s="42" t="s">
        <v>1752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1753</v>
      </c>
      <c r="T437" s="22" t="s">
        <v>1754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5">
        <v>436</v>
      </c>
      <c r="B438" s="55">
        <v>580</v>
      </c>
      <c r="C438" s="40" t="s">
        <v>2815</v>
      </c>
      <c r="D438" s="22" t="s">
        <v>2816</v>
      </c>
      <c r="E438" s="43">
        <v>15836</v>
      </c>
      <c r="F438" s="22" t="s">
        <v>248</v>
      </c>
      <c r="G438" s="22" t="s">
        <v>2817</v>
      </c>
      <c r="H438" s="42" t="s">
        <v>2818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2819</v>
      </c>
      <c r="T438" s="22" t="s">
        <v>2820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5">
        <v>437</v>
      </c>
      <c r="B439" s="55">
        <v>581</v>
      </c>
      <c r="C439" s="40" t="s">
        <v>2821</v>
      </c>
      <c r="D439" s="22" t="s">
        <v>2822</v>
      </c>
      <c r="E439" s="43" t="s">
        <v>2823</v>
      </c>
      <c r="F439" s="22" t="s">
        <v>570</v>
      </c>
      <c r="G439" s="22" t="s">
        <v>2824</v>
      </c>
      <c r="H439" s="42" t="s">
        <v>2825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5" t="s">
        <v>2826</v>
      </c>
      <c r="T439" s="22" t="s">
        <v>2827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5">
        <v>438</v>
      </c>
      <c r="B440" s="55">
        <v>584</v>
      </c>
      <c r="C440" s="40" t="s">
        <v>2821</v>
      </c>
      <c r="D440" s="22" t="s">
        <v>2828</v>
      </c>
      <c r="E440" s="43" t="s">
        <v>2829</v>
      </c>
      <c r="F440" s="22" t="s">
        <v>58</v>
      </c>
      <c r="G440" s="22" t="s">
        <v>2830</v>
      </c>
      <c r="H440" s="42" t="s">
        <v>2831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5" t="s">
        <v>2832</v>
      </c>
      <c r="T440" s="22" t="s">
        <v>2833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5">
        <v>439</v>
      </c>
      <c r="B441" s="54">
        <v>585</v>
      </c>
      <c r="C441" s="40" t="s">
        <v>2834</v>
      </c>
      <c r="D441" s="22" t="s">
        <v>2835</v>
      </c>
      <c r="E441" s="43" t="s">
        <v>2836</v>
      </c>
      <c r="F441" s="22" t="s">
        <v>40</v>
      </c>
      <c r="G441" s="22" t="s">
        <v>2837</v>
      </c>
      <c r="H441" s="42" t="s">
        <v>2838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2594</v>
      </c>
      <c r="W441" s="22" t="s">
        <v>2701</v>
      </c>
      <c r="X441" s="47">
        <v>12940310</v>
      </c>
      <c r="Y441" s="29"/>
      <c r="Z441" s="29"/>
      <c r="AA441" s="29"/>
    </row>
    <row r="442" ht="54" customHeight="1" spans="1:27">
      <c r="A442" s="45">
        <v>440</v>
      </c>
      <c r="B442" s="54">
        <v>577</v>
      </c>
      <c r="C442" s="40" t="s">
        <v>2839</v>
      </c>
      <c r="D442" s="22" t="s">
        <v>2840</v>
      </c>
      <c r="E442" s="43" t="s">
        <v>2841</v>
      </c>
      <c r="F442" s="22" t="s">
        <v>50</v>
      </c>
      <c r="G442" s="22" t="s">
        <v>2842</v>
      </c>
      <c r="H442" s="42" t="s">
        <v>2843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2844</v>
      </c>
      <c r="T442" s="22" t="s">
        <v>2845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5">
        <v>441</v>
      </c>
      <c r="B443" s="54">
        <v>583</v>
      </c>
      <c r="C443" s="40" t="s">
        <v>2821</v>
      </c>
      <c r="D443" s="22" t="s">
        <v>2846</v>
      </c>
      <c r="E443" s="43" t="s">
        <v>2847</v>
      </c>
      <c r="F443" s="22" t="s">
        <v>50</v>
      </c>
      <c r="G443" s="22" t="s">
        <v>2848</v>
      </c>
      <c r="H443" s="42" t="s">
        <v>2849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2850</v>
      </c>
      <c r="T443" s="22" t="s">
        <v>2851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6">
        <v>442</v>
      </c>
      <c r="B444" s="55">
        <v>586</v>
      </c>
      <c r="C444" s="50" t="s">
        <v>2852</v>
      </c>
      <c r="D444" s="16" t="s">
        <v>2853</v>
      </c>
      <c r="E444" s="17" t="s">
        <v>2854</v>
      </c>
      <c r="F444" s="16" t="s">
        <v>31</v>
      </c>
      <c r="G444" s="16" t="s">
        <v>2855</v>
      </c>
      <c r="H444" s="18" t="s">
        <v>2856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2857</v>
      </c>
      <c r="T444" s="16" t="s">
        <v>2858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5">
        <v>443</v>
      </c>
      <c r="B445" s="54">
        <v>589</v>
      </c>
      <c r="C445" s="40" t="s">
        <v>2859</v>
      </c>
      <c r="D445" s="22" t="s">
        <v>2860</v>
      </c>
      <c r="E445" s="43" t="s">
        <v>2861</v>
      </c>
      <c r="F445" s="22" t="s">
        <v>248</v>
      </c>
      <c r="G445" s="22" t="s">
        <v>2862</v>
      </c>
      <c r="H445" s="42" t="s">
        <v>2863</v>
      </c>
      <c r="I445" s="16">
        <v>0</v>
      </c>
      <c r="J445" s="16">
        <v>0</v>
      </c>
      <c r="K445" s="22" t="s">
        <v>2718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2719</v>
      </c>
      <c r="W445" s="22" t="s">
        <v>2864</v>
      </c>
      <c r="X445" s="47">
        <v>14721708</v>
      </c>
      <c r="Y445" s="29"/>
      <c r="Z445" s="29"/>
      <c r="AA445" s="29"/>
    </row>
    <row r="446" ht="54" customHeight="1" spans="1:27">
      <c r="A446" s="45">
        <v>444</v>
      </c>
      <c r="B446" s="39">
        <v>587</v>
      </c>
      <c r="C446" s="40" t="s">
        <v>2865</v>
      </c>
      <c r="D446" s="22" t="s">
        <v>2866</v>
      </c>
      <c r="E446" s="43" t="s">
        <v>2867</v>
      </c>
      <c r="F446" s="22" t="s">
        <v>40</v>
      </c>
      <c r="G446" s="22" t="s">
        <v>2868</v>
      </c>
      <c r="H446" s="42" t="s">
        <v>2869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2870</v>
      </c>
      <c r="X446" s="47">
        <v>13877688</v>
      </c>
      <c r="Y446" s="29"/>
      <c r="Z446" s="29"/>
      <c r="AA446" s="29"/>
    </row>
    <row r="447" ht="74" customHeight="1" spans="1:27">
      <c r="A447" s="45">
        <v>445</v>
      </c>
      <c r="B447" s="39">
        <v>591</v>
      </c>
      <c r="C447" s="40" t="s">
        <v>2871</v>
      </c>
      <c r="D447" s="22" t="s">
        <v>2872</v>
      </c>
      <c r="E447" s="43" t="s">
        <v>2873</v>
      </c>
      <c r="F447" s="22" t="s">
        <v>40</v>
      </c>
      <c r="G447" s="22" t="s">
        <v>2874</v>
      </c>
      <c r="H447" s="42" t="s">
        <v>2875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2876</v>
      </c>
      <c r="T447" s="22" t="s">
        <v>2877</v>
      </c>
      <c r="U447" s="22">
        <v>29548991</v>
      </c>
      <c r="V447" s="22"/>
      <c r="W447" s="22"/>
      <c r="X447" s="47"/>
      <c r="Y447" s="29"/>
      <c r="Z447" s="29"/>
      <c r="AA447" s="29"/>
    </row>
    <row r="448" ht="68" customHeight="1" spans="1:27">
      <c r="A448" s="45">
        <v>446</v>
      </c>
      <c r="B448" s="39">
        <v>593</v>
      </c>
      <c r="C448" s="40" t="s">
        <v>2878</v>
      </c>
      <c r="D448" s="16" t="s">
        <v>2879</v>
      </c>
      <c r="E448" s="17">
        <v>5217</v>
      </c>
      <c r="F448" s="16" t="s">
        <v>570</v>
      </c>
      <c r="G448" s="16" t="s">
        <v>2880</v>
      </c>
      <c r="H448" s="18" t="s">
        <v>2881</v>
      </c>
      <c r="I448" s="16">
        <v>0</v>
      </c>
      <c r="J448" s="16">
        <v>0</v>
      </c>
      <c r="K448" s="16" t="s">
        <v>2882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2883</v>
      </c>
      <c r="W448" s="16" t="s">
        <v>2884</v>
      </c>
      <c r="X448" s="26">
        <v>42273685</v>
      </c>
      <c r="Y448" s="29"/>
      <c r="Z448" s="29"/>
      <c r="AA448" s="29"/>
    </row>
    <row r="449" ht="54" customHeight="1" spans="1:27">
      <c r="A449" s="45">
        <v>447</v>
      </c>
      <c r="B449" s="39">
        <v>594</v>
      </c>
      <c r="C449" s="40" t="s">
        <v>2878</v>
      </c>
      <c r="D449" s="22" t="s">
        <v>2885</v>
      </c>
      <c r="E449" s="43" t="s">
        <v>2886</v>
      </c>
      <c r="F449" s="22" t="s">
        <v>50</v>
      </c>
      <c r="G449" s="22" t="s">
        <v>2887</v>
      </c>
      <c r="H449" s="42" t="s">
        <v>2888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2889</v>
      </c>
      <c r="T449" s="22" t="s">
        <v>2890</v>
      </c>
      <c r="U449" s="22">
        <v>22052833</v>
      </c>
      <c r="V449" s="22"/>
      <c r="W449" s="22"/>
      <c r="X449" s="47"/>
      <c r="Y449" s="29"/>
      <c r="Z449" s="29"/>
      <c r="AA449" s="29"/>
    </row>
    <row r="450" ht="56" customHeight="1" spans="1:27">
      <c r="A450" s="45">
        <v>448</v>
      </c>
      <c r="B450" s="39">
        <v>596</v>
      </c>
      <c r="C450" s="40" t="s">
        <v>2891</v>
      </c>
      <c r="D450" s="22" t="s">
        <v>2892</v>
      </c>
      <c r="E450" s="43" t="s">
        <v>2893</v>
      </c>
      <c r="F450" s="22" t="s">
        <v>232</v>
      </c>
      <c r="G450" s="22" t="s">
        <v>2894</v>
      </c>
      <c r="H450" s="42" t="s">
        <v>2895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2896</v>
      </c>
      <c r="T450" s="22" t="s">
        <v>2897</v>
      </c>
      <c r="U450" s="22">
        <v>35819670</v>
      </c>
      <c r="V450" s="22"/>
      <c r="W450" s="22"/>
      <c r="X450" s="47"/>
      <c r="Y450" s="29"/>
      <c r="Z450" s="29"/>
      <c r="AA450" s="29"/>
    </row>
    <row r="451" ht="54" customHeight="1" spans="1:27">
      <c r="A451" s="45">
        <v>449</v>
      </c>
      <c r="B451" s="39">
        <v>597</v>
      </c>
      <c r="C451" s="40" t="s">
        <v>2898</v>
      </c>
      <c r="D451" s="22" t="s">
        <v>2899</v>
      </c>
      <c r="E451" s="43" t="s">
        <v>2900</v>
      </c>
      <c r="F451" s="22" t="s">
        <v>40</v>
      </c>
      <c r="G451" s="22" t="s">
        <v>2901</v>
      </c>
      <c r="H451" s="42" t="s">
        <v>2902</v>
      </c>
      <c r="I451" s="16">
        <v>0</v>
      </c>
      <c r="J451" s="16">
        <v>0</v>
      </c>
      <c r="K451" s="22" t="s">
        <v>2882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2903</v>
      </c>
      <c r="W451" s="16" t="s">
        <v>2904</v>
      </c>
      <c r="X451" s="47">
        <v>43326800</v>
      </c>
      <c r="Y451" s="29"/>
      <c r="Z451" s="29"/>
      <c r="AA451" s="29"/>
    </row>
    <row r="452" ht="54" customHeight="1" spans="1:27">
      <c r="A452" s="45">
        <v>450</v>
      </c>
      <c r="B452" s="39">
        <v>598</v>
      </c>
      <c r="C452" s="40" t="s">
        <v>2905</v>
      </c>
      <c r="D452" s="22" t="s">
        <v>2906</v>
      </c>
      <c r="E452" s="43" t="s">
        <v>2907</v>
      </c>
      <c r="F452" s="22" t="s">
        <v>40</v>
      </c>
      <c r="G452" s="22" t="s">
        <v>2908</v>
      </c>
      <c r="H452" s="42" t="s">
        <v>2909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2910</v>
      </c>
      <c r="T452" s="22" t="s">
        <v>2911</v>
      </c>
      <c r="U452" s="22">
        <v>33303035</v>
      </c>
      <c r="V452" s="22"/>
      <c r="W452" s="22"/>
      <c r="X452" s="47"/>
      <c r="Y452" s="29"/>
      <c r="Z452" s="29"/>
      <c r="AA452" s="29"/>
    </row>
    <row r="453" ht="54" customHeight="1" spans="1:27">
      <c r="A453" s="45">
        <v>451</v>
      </c>
      <c r="B453" s="39">
        <v>599</v>
      </c>
      <c r="C453" s="40" t="s">
        <v>2912</v>
      </c>
      <c r="D453" s="22" t="s">
        <v>2913</v>
      </c>
      <c r="E453" s="43" t="s">
        <v>2914</v>
      </c>
      <c r="F453" s="22" t="s">
        <v>50</v>
      </c>
      <c r="G453" s="22" t="s">
        <v>2915</v>
      </c>
      <c r="H453" s="42" t="s">
        <v>2916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2917</v>
      </c>
      <c r="T453" s="22" t="s">
        <v>2918</v>
      </c>
      <c r="U453" s="22">
        <v>28291511</v>
      </c>
      <c r="V453" s="22"/>
      <c r="W453" s="22"/>
      <c r="X453" s="47"/>
      <c r="Y453" s="29"/>
      <c r="Z453" s="29"/>
      <c r="AA453" s="29"/>
    </row>
    <row r="454" ht="54" customHeight="1" spans="1:27">
      <c r="A454" s="45">
        <v>452</v>
      </c>
      <c r="B454" s="39">
        <v>600</v>
      </c>
      <c r="C454" s="40" t="s">
        <v>2919</v>
      </c>
      <c r="D454" s="22" t="s">
        <v>2920</v>
      </c>
      <c r="E454" s="43" t="s">
        <v>2921</v>
      </c>
      <c r="F454" s="22" t="s">
        <v>132</v>
      </c>
      <c r="G454" s="22" t="s">
        <v>2922</v>
      </c>
      <c r="H454" s="42" t="s">
        <v>2923</v>
      </c>
      <c r="I454" s="22">
        <v>0</v>
      </c>
      <c r="J454" s="22">
        <v>0</v>
      </c>
      <c r="K454" s="22" t="s">
        <v>2405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2464</v>
      </c>
      <c r="W454" s="22" t="s">
        <v>2924</v>
      </c>
      <c r="X454" s="47">
        <v>88598908</v>
      </c>
      <c r="Y454" s="29"/>
      <c r="Z454" s="29"/>
      <c r="AA454" s="29"/>
    </row>
    <row r="455" ht="54" customHeight="1" spans="1:27">
      <c r="A455" s="45">
        <v>453</v>
      </c>
      <c r="B455" s="39">
        <v>601</v>
      </c>
      <c r="C455" s="40" t="s">
        <v>2919</v>
      </c>
      <c r="D455" s="22" t="s">
        <v>2920</v>
      </c>
      <c r="E455" s="43" t="s">
        <v>2921</v>
      </c>
      <c r="F455" s="22" t="s">
        <v>132</v>
      </c>
      <c r="G455" s="22" t="s">
        <v>2922</v>
      </c>
      <c r="H455" s="42" t="s">
        <v>2923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2925</v>
      </c>
      <c r="T455" s="22" t="s">
        <v>2926</v>
      </c>
      <c r="U455" s="22">
        <v>20826083</v>
      </c>
      <c r="V455" s="22"/>
      <c r="W455" s="22"/>
      <c r="X455" s="47"/>
      <c r="Y455" s="29"/>
      <c r="Z455" s="29"/>
      <c r="AA455" s="29"/>
    </row>
    <row r="456" ht="54" customHeight="1" spans="1:27">
      <c r="A456" s="45">
        <v>454</v>
      </c>
      <c r="B456" s="39">
        <v>603</v>
      </c>
      <c r="C456" s="40" t="s">
        <v>2927</v>
      </c>
      <c r="D456" s="22" t="s">
        <v>2928</v>
      </c>
      <c r="E456" s="43" t="s">
        <v>2929</v>
      </c>
      <c r="F456" s="22" t="s">
        <v>469</v>
      </c>
      <c r="G456" s="22" t="s">
        <v>2930</v>
      </c>
      <c r="H456" s="42" t="s">
        <v>2931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2932</v>
      </c>
      <c r="T456" s="22" t="s">
        <v>2933</v>
      </c>
      <c r="U456" s="22">
        <v>31328661</v>
      </c>
      <c r="V456" s="22"/>
      <c r="W456" s="22"/>
      <c r="X456" s="47"/>
      <c r="Y456" s="29"/>
      <c r="Z456" s="29"/>
      <c r="AA456" s="29"/>
    </row>
    <row r="457" ht="54" customHeight="1" spans="1:27">
      <c r="A457" s="45">
        <v>455</v>
      </c>
      <c r="B457" s="39">
        <v>568</v>
      </c>
      <c r="C457" s="40" t="s">
        <v>2747</v>
      </c>
      <c r="D457" s="22" t="s">
        <v>2742</v>
      </c>
      <c r="E457" s="43" t="s">
        <v>2743</v>
      </c>
      <c r="F457" s="22" t="s">
        <v>40</v>
      </c>
      <c r="G457" s="22" t="s">
        <v>2744</v>
      </c>
      <c r="H457" s="42" t="s">
        <v>2745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2934</v>
      </c>
      <c r="W457" s="22" t="s">
        <v>2935</v>
      </c>
      <c r="X457" s="47">
        <v>18690388</v>
      </c>
      <c r="Y457" s="29"/>
      <c r="Z457" s="29"/>
      <c r="AA457" s="29"/>
    </row>
    <row r="458" ht="54" customHeight="1" spans="1:27">
      <c r="A458" s="45">
        <v>456</v>
      </c>
      <c r="B458" s="39">
        <v>604</v>
      </c>
      <c r="C458" s="40" t="s">
        <v>2936</v>
      </c>
      <c r="D458" s="22" t="s">
        <v>2937</v>
      </c>
      <c r="E458" s="43" t="s">
        <v>2938</v>
      </c>
      <c r="F458" s="22" t="s">
        <v>40</v>
      </c>
      <c r="G458" s="22" t="s">
        <v>2939</v>
      </c>
      <c r="H458" s="42" t="s">
        <v>2940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2941</v>
      </c>
      <c r="T458" s="22" t="s">
        <v>2942</v>
      </c>
      <c r="U458" s="22">
        <v>29623317</v>
      </c>
      <c r="V458" s="22"/>
      <c r="W458" s="22"/>
      <c r="X458" s="47"/>
      <c r="Y458" s="29"/>
      <c r="Z458" s="29"/>
      <c r="AA458" s="29"/>
    </row>
    <row r="459" ht="54" customHeight="1" spans="1:27">
      <c r="A459" s="46">
        <v>457</v>
      </c>
      <c r="B459" s="55">
        <v>605</v>
      </c>
      <c r="C459" s="40" t="s">
        <v>2943</v>
      </c>
      <c r="D459" s="22" t="s">
        <v>2944</v>
      </c>
      <c r="E459" s="43">
        <v>15212</v>
      </c>
      <c r="F459" s="22" t="s">
        <v>570</v>
      </c>
      <c r="G459" s="22" t="s">
        <v>2945</v>
      </c>
      <c r="H459" s="42" t="s">
        <v>2946</v>
      </c>
      <c r="I459" s="22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 t="s">
        <v>2947</v>
      </c>
      <c r="T459" s="22" t="s">
        <v>2948</v>
      </c>
      <c r="U459" s="22">
        <v>39270271</v>
      </c>
      <c r="V459" s="49"/>
      <c r="W459" s="49"/>
      <c r="X459" s="59"/>
      <c r="Y459" s="29"/>
      <c r="Z459" s="29"/>
      <c r="AA459" s="29"/>
    </row>
    <row r="460" ht="54" customHeight="1" spans="1:27">
      <c r="A460" s="45">
        <v>458</v>
      </c>
      <c r="B460" s="39">
        <v>608</v>
      </c>
      <c r="C460" s="40" t="s">
        <v>2949</v>
      </c>
      <c r="D460" s="22" t="s">
        <v>2950</v>
      </c>
      <c r="E460" s="43" t="s">
        <v>2951</v>
      </c>
      <c r="F460" s="22" t="s">
        <v>40</v>
      </c>
      <c r="G460" s="22" t="s">
        <v>2952</v>
      </c>
      <c r="H460" s="42" t="s">
        <v>2953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2954</v>
      </c>
      <c r="T460" s="22" t="s">
        <v>2955</v>
      </c>
      <c r="U460" s="22">
        <v>34004651</v>
      </c>
      <c r="V460" s="22"/>
      <c r="W460" s="22"/>
      <c r="X460" s="47"/>
      <c r="Y460" s="29"/>
      <c r="Z460" s="29"/>
      <c r="AA460" s="29"/>
    </row>
    <row r="461" ht="54" customHeight="1" spans="1:27">
      <c r="A461" s="45">
        <v>459</v>
      </c>
      <c r="B461" s="39">
        <v>610</v>
      </c>
      <c r="C461" s="44" t="s">
        <v>2956</v>
      </c>
      <c r="D461" s="22" t="s">
        <v>2957</v>
      </c>
      <c r="E461" s="43">
        <v>16432</v>
      </c>
      <c r="F461" s="22" t="s">
        <v>40</v>
      </c>
      <c r="G461" s="22" t="s">
        <v>2958</v>
      </c>
      <c r="H461" s="42" t="s">
        <v>2959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2960</v>
      </c>
      <c r="T461" s="22" t="s">
        <v>2961</v>
      </c>
      <c r="U461" s="22">
        <v>34842518</v>
      </c>
      <c r="V461" s="22"/>
      <c r="W461" s="22"/>
      <c r="X461" s="47"/>
      <c r="Y461" s="29"/>
      <c r="Z461" s="29"/>
      <c r="AA461" s="29"/>
    </row>
    <row r="462" ht="71" customHeight="1" spans="1:27">
      <c r="A462" s="45">
        <v>460</v>
      </c>
      <c r="B462" s="39">
        <v>609</v>
      </c>
      <c r="C462" s="44" t="s">
        <v>2962</v>
      </c>
      <c r="D462" s="22" t="s">
        <v>2963</v>
      </c>
      <c r="E462" s="43" t="s">
        <v>2964</v>
      </c>
      <c r="F462" s="22" t="s">
        <v>31</v>
      </c>
      <c r="G462" s="22" t="s">
        <v>2965</v>
      </c>
      <c r="H462" s="42" t="s">
        <v>2966</v>
      </c>
      <c r="I462" s="22">
        <v>0</v>
      </c>
      <c r="J462" s="22">
        <v>0</v>
      </c>
      <c r="K462" s="22" t="s">
        <v>2967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2968</v>
      </c>
      <c r="W462" s="22" t="s">
        <v>2969</v>
      </c>
      <c r="X462" s="47">
        <v>28098848</v>
      </c>
      <c r="Y462" s="29"/>
      <c r="Z462" s="29"/>
      <c r="AA462" s="29"/>
    </row>
    <row r="463" ht="54" customHeight="1" spans="1:27">
      <c r="A463" s="45">
        <v>461</v>
      </c>
      <c r="B463" s="54">
        <v>611</v>
      </c>
      <c r="C463" s="44" t="s">
        <v>2970</v>
      </c>
      <c r="D463" s="22" t="s">
        <v>2971</v>
      </c>
      <c r="E463" s="43" t="s">
        <v>2972</v>
      </c>
      <c r="F463" s="22" t="s">
        <v>40</v>
      </c>
      <c r="G463" s="22" t="s">
        <v>2973</v>
      </c>
      <c r="H463" s="42" t="s">
        <v>2974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2975</v>
      </c>
      <c r="T463" s="22" t="s">
        <v>2976</v>
      </c>
      <c r="U463" s="22">
        <v>31120945</v>
      </c>
      <c r="V463" s="22"/>
      <c r="W463" s="22"/>
      <c r="X463" s="47"/>
      <c r="Y463" s="29"/>
      <c r="Z463" s="29"/>
      <c r="AA463" s="29"/>
    </row>
    <row r="464" ht="54" customHeight="1" spans="1:27">
      <c r="A464" s="45">
        <v>462</v>
      </c>
      <c r="B464" s="54">
        <v>612</v>
      </c>
      <c r="C464" s="44" t="s">
        <v>2977</v>
      </c>
      <c r="D464" s="22" t="s">
        <v>2978</v>
      </c>
      <c r="E464" s="61" t="s">
        <v>2979</v>
      </c>
      <c r="F464" s="22" t="s">
        <v>40</v>
      </c>
      <c r="G464" s="22" t="s">
        <v>2980</v>
      </c>
      <c r="H464" s="42" t="s">
        <v>2981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2982</v>
      </c>
      <c r="T464" s="22" t="s">
        <v>2983</v>
      </c>
      <c r="U464" s="22">
        <v>31174384</v>
      </c>
      <c r="V464" s="22"/>
      <c r="W464" s="22"/>
      <c r="X464" s="47"/>
      <c r="Y464" s="29"/>
      <c r="Z464" s="29"/>
      <c r="AA464" s="29"/>
    </row>
    <row r="465" ht="62" customHeight="1" spans="1:27">
      <c r="A465" s="46">
        <v>463</v>
      </c>
      <c r="B465" s="55">
        <v>614</v>
      </c>
      <c r="C465" s="44" t="s">
        <v>2984</v>
      </c>
      <c r="D465" s="22" t="s">
        <v>2985</v>
      </c>
      <c r="E465" s="43" t="s">
        <v>2986</v>
      </c>
      <c r="F465" s="22" t="s">
        <v>40</v>
      </c>
      <c r="G465" s="22" t="s">
        <v>2987</v>
      </c>
      <c r="H465" s="42" t="s">
        <v>2988</v>
      </c>
      <c r="I465" s="22">
        <v>0</v>
      </c>
      <c r="J465" s="22" t="s">
        <v>2680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2989</v>
      </c>
      <c r="W465" s="22" t="s">
        <v>2990</v>
      </c>
      <c r="X465" s="47">
        <v>18690388</v>
      </c>
      <c r="Y465" s="29"/>
      <c r="Z465" s="29"/>
      <c r="AA465" s="29"/>
    </row>
    <row r="466" ht="54" customHeight="1" spans="1:27">
      <c r="A466" s="46">
        <v>464</v>
      </c>
      <c r="B466" s="55">
        <v>615</v>
      </c>
      <c r="C466" s="44" t="s">
        <v>2984</v>
      </c>
      <c r="D466" s="22" t="s">
        <v>2985</v>
      </c>
      <c r="E466" s="43" t="s">
        <v>2986</v>
      </c>
      <c r="F466" s="22" t="s">
        <v>40</v>
      </c>
      <c r="G466" s="22" t="s">
        <v>2987</v>
      </c>
      <c r="H466" s="42" t="s">
        <v>2988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2989</v>
      </c>
      <c r="W466" s="22" t="s">
        <v>2990</v>
      </c>
      <c r="X466" s="47">
        <v>18690388</v>
      </c>
      <c r="Y466" s="29"/>
      <c r="Z466" s="29"/>
      <c r="AA466" s="29"/>
    </row>
    <row r="467" ht="54" customHeight="1" spans="1:27">
      <c r="A467" s="46">
        <v>465</v>
      </c>
      <c r="B467" s="55">
        <v>613</v>
      </c>
      <c r="C467" s="37" t="s">
        <v>2984</v>
      </c>
      <c r="D467" s="16" t="s">
        <v>2991</v>
      </c>
      <c r="E467" s="17">
        <v>18015</v>
      </c>
      <c r="F467" s="16" t="s">
        <v>2992</v>
      </c>
      <c r="G467" s="16" t="s">
        <v>2993</v>
      </c>
      <c r="H467" s="18" t="s">
        <v>2994</v>
      </c>
      <c r="I467" s="22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2995</v>
      </c>
      <c r="T467" s="16" t="s">
        <v>2996</v>
      </c>
      <c r="U467" s="16">
        <v>40073311</v>
      </c>
      <c r="V467" s="22"/>
      <c r="W467" s="22"/>
      <c r="X467" s="47"/>
      <c r="Y467" s="29"/>
      <c r="Z467" s="29"/>
      <c r="AA467" s="29"/>
    </row>
    <row r="468" ht="54" customHeight="1" spans="1:27">
      <c r="A468" s="45">
        <v>466</v>
      </c>
      <c r="B468" s="39">
        <v>616</v>
      </c>
      <c r="C468" s="37" t="s">
        <v>2997</v>
      </c>
      <c r="D468" s="22" t="s">
        <v>2998</v>
      </c>
      <c r="E468" s="43">
        <v>17232</v>
      </c>
      <c r="F468" s="22" t="s">
        <v>58</v>
      </c>
      <c r="G468" s="22" t="s">
        <v>2999</v>
      </c>
      <c r="H468" s="42" t="s">
        <v>3000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3001</v>
      </c>
      <c r="T468" s="22" t="s">
        <v>3002</v>
      </c>
      <c r="U468" s="22">
        <v>44583550</v>
      </c>
      <c r="V468" s="22"/>
      <c r="W468" s="22"/>
      <c r="X468" s="47"/>
      <c r="Y468" s="29"/>
      <c r="Z468" s="29"/>
      <c r="AA468" s="29"/>
    </row>
    <row r="469" s="3" customFormat="1" ht="79" customHeight="1" spans="1:27">
      <c r="A469" s="46">
        <v>467</v>
      </c>
      <c r="B469" s="15">
        <v>617</v>
      </c>
      <c r="C469" s="37" t="s">
        <v>3003</v>
      </c>
      <c r="D469" s="16" t="s">
        <v>3004</v>
      </c>
      <c r="E469" s="17">
        <v>11299</v>
      </c>
      <c r="F469" s="16" t="s">
        <v>1693</v>
      </c>
      <c r="G469" s="16" t="s">
        <v>3005</v>
      </c>
      <c r="H469" s="18" t="s">
        <v>3006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3007</v>
      </c>
      <c r="T469" s="16" t="s">
        <v>3008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5">
        <v>468</v>
      </c>
      <c r="B470" s="39">
        <v>619</v>
      </c>
      <c r="C470" s="44" t="s">
        <v>3009</v>
      </c>
      <c r="D470" s="22" t="s">
        <v>3010</v>
      </c>
      <c r="E470" s="43" t="s">
        <v>3011</v>
      </c>
      <c r="F470" s="22" t="s">
        <v>50</v>
      </c>
      <c r="G470" s="22" t="s">
        <v>3012</v>
      </c>
      <c r="H470" s="42" t="s">
        <v>3013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3014</v>
      </c>
      <c r="T470" s="22" t="s">
        <v>3015</v>
      </c>
      <c r="U470" s="22">
        <v>35643297</v>
      </c>
      <c r="V470" s="22"/>
      <c r="W470" s="22"/>
      <c r="X470" s="47"/>
      <c r="Y470" s="29"/>
      <c r="Z470" s="29"/>
      <c r="AA470" s="29"/>
    </row>
    <row r="471" ht="54" customHeight="1" spans="1:27">
      <c r="A471" s="45">
        <v>469</v>
      </c>
      <c r="B471" s="39">
        <v>622</v>
      </c>
      <c r="C471" s="44" t="s">
        <v>3016</v>
      </c>
      <c r="D471" s="22" t="s">
        <v>3017</v>
      </c>
      <c r="E471" s="43" t="s">
        <v>3018</v>
      </c>
      <c r="F471" s="22" t="s">
        <v>40</v>
      </c>
      <c r="G471" s="22" t="s">
        <v>3019</v>
      </c>
      <c r="H471" s="42" t="s">
        <v>3020</v>
      </c>
      <c r="I471" s="22">
        <v>0</v>
      </c>
      <c r="J471" s="22">
        <v>0</v>
      </c>
      <c r="K471" s="22" t="s">
        <v>3021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3022</v>
      </c>
      <c r="W471" s="22" t="s">
        <v>3023</v>
      </c>
      <c r="X471" s="47">
        <v>27674152</v>
      </c>
      <c r="Y471" s="29"/>
      <c r="Z471" s="29"/>
      <c r="AA471" s="29"/>
    </row>
    <row r="472" ht="49" customHeight="1" spans="1:27">
      <c r="A472" s="45">
        <v>470</v>
      </c>
      <c r="B472" s="39">
        <v>623</v>
      </c>
      <c r="C472" s="44" t="s">
        <v>3024</v>
      </c>
      <c r="D472" s="22" t="s">
        <v>3025</v>
      </c>
      <c r="E472" s="43" t="s">
        <v>3026</v>
      </c>
      <c r="F472" s="22" t="s">
        <v>110</v>
      </c>
      <c r="G472" s="22" t="s">
        <v>3027</v>
      </c>
      <c r="H472" s="42" t="s">
        <v>3028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3029</v>
      </c>
      <c r="T472" s="22" t="s">
        <v>3030</v>
      </c>
      <c r="U472" s="22">
        <v>28203390</v>
      </c>
      <c r="V472" s="22"/>
      <c r="W472" s="22"/>
      <c r="X472" s="47"/>
      <c r="Y472" s="29"/>
      <c r="Z472" s="29"/>
      <c r="AA472" s="29"/>
    </row>
    <row r="473" ht="54" customHeight="1" spans="1:27">
      <c r="A473" s="45">
        <v>471</v>
      </c>
      <c r="B473" s="39">
        <v>627</v>
      </c>
      <c r="C473" s="44" t="s">
        <v>3031</v>
      </c>
      <c r="D473" s="22" t="s">
        <v>3032</v>
      </c>
      <c r="E473" s="43" t="s">
        <v>3033</v>
      </c>
      <c r="F473" s="22" t="s">
        <v>248</v>
      </c>
      <c r="G473" s="22" t="s">
        <v>3034</v>
      </c>
      <c r="H473" s="42" t="s">
        <v>3035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3036</v>
      </c>
      <c r="T473" s="22" t="s">
        <v>3037</v>
      </c>
      <c r="U473" s="22">
        <v>37051518</v>
      </c>
      <c r="V473" s="22"/>
      <c r="W473" s="22"/>
      <c r="X473" s="47"/>
      <c r="Y473" s="29"/>
      <c r="Z473" s="29"/>
      <c r="AA473" s="29"/>
    </row>
    <row r="474" ht="54" customHeight="1" spans="1:27">
      <c r="A474" s="45">
        <v>472</v>
      </c>
      <c r="B474" s="39">
        <v>628</v>
      </c>
      <c r="C474" s="44" t="s">
        <v>3031</v>
      </c>
      <c r="D474" s="22" t="s">
        <v>3038</v>
      </c>
      <c r="E474" s="43" t="s">
        <v>3039</v>
      </c>
      <c r="F474" s="22" t="s">
        <v>248</v>
      </c>
      <c r="G474" s="22" t="s">
        <v>3040</v>
      </c>
      <c r="H474" s="42" t="s">
        <v>3041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3042</v>
      </c>
      <c r="T474" s="22" t="s">
        <v>3037</v>
      </c>
      <c r="U474" s="22">
        <v>37051518</v>
      </c>
      <c r="V474" s="22"/>
      <c r="W474" s="22"/>
      <c r="X474" s="47"/>
      <c r="Y474" s="29"/>
      <c r="Z474" s="29"/>
      <c r="AA474" s="29"/>
    </row>
    <row r="475" ht="54" customHeight="1" spans="1:27">
      <c r="A475" s="45">
        <v>473</v>
      </c>
      <c r="B475" s="39">
        <v>630</v>
      </c>
      <c r="C475" s="44" t="s">
        <v>3043</v>
      </c>
      <c r="D475" s="22" t="s">
        <v>3044</v>
      </c>
      <c r="E475" s="43" t="s">
        <v>3045</v>
      </c>
      <c r="F475" s="22" t="s">
        <v>570</v>
      </c>
      <c r="G475" s="22" t="s">
        <v>3046</v>
      </c>
      <c r="H475" s="42" t="s">
        <v>3047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3048</v>
      </c>
      <c r="T475" s="22" t="s">
        <v>3049</v>
      </c>
      <c r="U475" s="22">
        <v>21666967</v>
      </c>
      <c r="V475" s="22"/>
      <c r="W475" s="22"/>
      <c r="X475" s="47"/>
      <c r="Y475" s="29"/>
      <c r="Z475" s="29"/>
      <c r="AA475" s="29"/>
    </row>
    <row r="476" ht="54" customHeight="1" spans="1:27">
      <c r="A476" s="45">
        <v>474</v>
      </c>
      <c r="B476" s="39">
        <v>621</v>
      </c>
      <c r="C476" s="44" t="s">
        <v>3050</v>
      </c>
      <c r="D476" s="22" t="s">
        <v>1061</v>
      </c>
      <c r="E476" s="43" t="s">
        <v>1062</v>
      </c>
      <c r="F476" s="22" t="s">
        <v>232</v>
      </c>
      <c r="G476" s="22" t="s">
        <v>1063</v>
      </c>
      <c r="H476" s="42" t="s">
        <v>1064</v>
      </c>
      <c r="I476" s="22">
        <v>0</v>
      </c>
      <c r="J476" s="22">
        <v>0</v>
      </c>
      <c r="K476" s="22" t="s">
        <v>3051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3052</v>
      </c>
      <c r="W476" s="22" t="s">
        <v>3053</v>
      </c>
      <c r="X476" s="47">
        <v>13519094</v>
      </c>
      <c r="Y476" s="29"/>
      <c r="Z476" s="29"/>
      <c r="AA476" s="29"/>
    </row>
    <row r="477" ht="54" customHeight="1" spans="1:27">
      <c r="A477" s="45">
        <v>475</v>
      </c>
      <c r="B477" s="39">
        <v>633</v>
      </c>
      <c r="C477" s="44" t="s">
        <v>3054</v>
      </c>
      <c r="D477" s="22" t="s">
        <v>1895</v>
      </c>
      <c r="E477" s="43" t="s">
        <v>3055</v>
      </c>
      <c r="F477" s="22" t="s">
        <v>40</v>
      </c>
      <c r="G477" s="22" t="s">
        <v>1897</v>
      </c>
      <c r="H477" s="42" t="s">
        <v>3056</v>
      </c>
      <c r="I477" s="22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 t="s">
        <v>3057</v>
      </c>
      <c r="T477" s="22" t="s">
        <v>3058</v>
      </c>
      <c r="U477" s="22">
        <v>27249420</v>
      </c>
      <c r="V477" s="22"/>
      <c r="W477" s="22"/>
      <c r="X477" s="47"/>
      <c r="Y477" s="29"/>
      <c r="Z477" s="29"/>
      <c r="AA477" s="29"/>
    </row>
    <row r="478" ht="54" customHeight="1" spans="1:27">
      <c r="A478" s="45">
        <v>476</v>
      </c>
      <c r="B478" s="39">
        <v>632</v>
      </c>
      <c r="C478" s="44" t="s">
        <v>3059</v>
      </c>
      <c r="D478" s="22" t="s">
        <v>3060</v>
      </c>
      <c r="E478" s="43">
        <v>13389</v>
      </c>
      <c r="F478" s="22" t="s">
        <v>50</v>
      </c>
      <c r="G478" s="22" t="s">
        <v>2481</v>
      </c>
      <c r="H478" s="44" t="s">
        <v>2482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3061</v>
      </c>
      <c r="T478" s="22" t="s">
        <v>2484</v>
      </c>
      <c r="U478" s="22">
        <v>30876968</v>
      </c>
      <c r="V478" s="22"/>
      <c r="W478" s="22"/>
      <c r="X478" s="47"/>
      <c r="Y478" s="29"/>
      <c r="Z478" s="29"/>
      <c r="AA478" s="29"/>
    </row>
    <row r="479" ht="54" customHeight="1" spans="1:27">
      <c r="A479" s="45">
        <v>477</v>
      </c>
      <c r="B479" s="39">
        <v>634</v>
      </c>
      <c r="C479" s="44" t="s">
        <v>3062</v>
      </c>
      <c r="D479" s="22" t="s">
        <v>3063</v>
      </c>
      <c r="E479" s="43" t="s">
        <v>3064</v>
      </c>
      <c r="F479" s="22" t="s">
        <v>232</v>
      </c>
      <c r="G479" s="22" t="s">
        <v>3065</v>
      </c>
      <c r="H479" s="42" t="s">
        <v>3066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3067</v>
      </c>
      <c r="T479" s="22" t="s">
        <v>3068</v>
      </c>
      <c r="U479" s="22">
        <v>33297880</v>
      </c>
      <c r="V479" s="22"/>
      <c r="W479" s="22"/>
      <c r="X479" s="47"/>
      <c r="Y479" s="29"/>
      <c r="Z479" s="29"/>
      <c r="AA479" s="29"/>
    </row>
    <row r="480" ht="54" customHeight="1" spans="1:27">
      <c r="A480" s="45">
        <v>478</v>
      </c>
      <c r="B480" s="39">
        <v>637</v>
      </c>
      <c r="C480" s="44" t="s">
        <v>3069</v>
      </c>
      <c r="D480" s="22" t="s">
        <v>1666</v>
      </c>
      <c r="E480" s="43" t="s">
        <v>1667</v>
      </c>
      <c r="F480" s="22" t="s">
        <v>195</v>
      </c>
      <c r="G480" s="22" t="s">
        <v>1668</v>
      </c>
      <c r="H480" s="42" t="s">
        <v>1669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3070</v>
      </c>
      <c r="T480" s="22" t="s">
        <v>1671</v>
      </c>
      <c r="U480" s="22">
        <v>25229043</v>
      </c>
      <c r="V480" s="22"/>
      <c r="W480" s="22"/>
      <c r="X480" s="47"/>
      <c r="Y480" s="29"/>
      <c r="Z480" s="29"/>
      <c r="AA480" s="29"/>
    </row>
    <row r="481" s="3" customFormat="1" ht="54" customHeight="1" spans="1:27">
      <c r="A481" s="46">
        <v>479</v>
      </c>
      <c r="B481" s="15">
        <v>639</v>
      </c>
      <c r="C481" s="37" t="s">
        <v>3071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3072</v>
      </c>
      <c r="T481" s="16" t="s">
        <v>3073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5">
        <v>480</v>
      </c>
      <c r="B482" s="39">
        <v>638</v>
      </c>
      <c r="C482" s="44" t="s">
        <v>3069</v>
      </c>
      <c r="D482" s="22" t="s">
        <v>3074</v>
      </c>
      <c r="E482" s="43" t="s">
        <v>3075</v>
      </c>
      <c r="F482" s="22" t="s">
        <v>40</v>
      </c>
      <c r="G482" s="22" t="s">
        <v>3076</v>
      </c>
      <c r="H482" s="42" t="s">
        <v>3077</v>
      </c>
      <c r="I482" s="22" t="s">
        <v>43</v>
      </c>
      <c r="J482" s="22" t="s">
        <v>2799</v>
      </c>
      <c r="K482" s="22" t="s">
        <v>3078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3079</v>
      </c>
      <c r="T482" s="22" t="s">
        <v>3080</v>
      </c>
      <c r="U482" s="22">
        <v>22379151</v>
      </c>
      <c r="V482" s="22" t="s">
        <v>3081</v>
      </c>
      <c r="W482" s="22" t="s">
        <v>3082</v>
      </c>
      <c r="X482" s="47">
        <v>18999600</v>
      </c>
      <c r="Y482" s="29"/>
      <c r="Z482" s="29"/>
      <c r="AA482" s="29"/>
    </row>
    <row r="483" ht="72" customHeight="1" spans="1:27">
      <c r="A483" s="45">
        <v>481</v>
      </c>
      <c r="B483" s="39">
        <v>640</v>
      </c>
      <c r="C483" s="44" t="s">
        <v>3083</v>
      </c>
      <c r="D483" s="22" t="s">
        <v>3084</v>
      </c>
      <c r="E483" s="43" t="s">
        <v>3085</v>
      </c>
      <c r="F483" s="22" t="s">
        <v>40</v>
      </c>
      <c r="G483" s="22" t="s">
        <v>3086</v>
      </c>
      <c r="H483" s="42" t="s">
        <v>3087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3088</v>
      </c>
      <c r="T483" s="22" t="s">
        <v>3089</v>
      </c>
      <c r="U483" s="22">
        <v>44871049</v>
      </c>
      <c r="V483" s="22"/>
      <c r="W483" s="22"/>
      <c r="X483" s="47"/>
      <c r="Y483" s="29"/>
      <c r="Z483" s="29"/>
      <c r="AA483" s="29"/>
    </row>
    <row r="484" ht="54" customHeight="1" spans="1:27">
      <c r="A484" s="45">
        <v>482</v>
      </c>
      <c r="B484" s="39">
        <v>645</v>
      </c>
      <c r="C484" s="44" t="s">
        <v>3090</v>
      </c>
      <c r="D484" s="22" t="s">
        <v>3091</v>
      </c>
      <c r="E484" s="43" t="s">
        <v>3092</v>
      </c>
      <c r="F484" s="22" t="s">
        <v>132</v>
      </c>
      <c r="G484" s="22" t="s">
        <v>3093</v>
      </c>
      <c r="H484" s="42" t="s">
        <v>3094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3095</v>
      </c>
      <c r="T484" s="22" t="s">
        <v>3096</v>
      </c>
      <c r="U484" s="22">
        <v>42667540</v>
      </c>
      <c r="V484" s="22"/>
      <c r="W484" s="22"/>
      <c r="X484" s="47"/>
      <c r="Y484" s="29"/>
      <c r="Z484" s="29"/>
      <c r="AA484" s="29"/>
    </row>
    <row r="485" ht="54" customHeight="1" spans="1:27">
      <c r="A485" s="45">
        <v>483</v>
      </c>
      <c r="B485" s="39">
        <v>643</v>
      </c>
      <c r="C485" s="44" t="s">
        <v>3097</v>
      </c>
      <c r="D485" s="22" t="s">
        <v>3098</v>
      </c>
      <c r="E485" s="43" t="s">
        <v>3099</v>
      </c>
      <c r="F485" s="22" t="s">
        <v>195</v>
      </c>
      <c r="G485" s="22" t="s">
        <v>3100</v>
      </c>
      <c r="H485" s="42" t="s">
        <v>3101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3102</v>
      </c>
      <c r="T485" s="22" t="s">
        <v>3103</v>
      </c>
      <c r="U485" s="22">
        <v>29196062</v>
      </c>
      <c r="V485" s="22"/>
      <c r="W485" s="22"/>
      <c r="X485" s="47"/>
      <c r="Y485" s="29"/>
      <c r="Z485" s="29"/>
      <c r="AA485" s="29"/>
    </row>
    <row r="486" ht="54" customHeight="1" spans="1:27">
      <c r="A486" s="45">
        <v>484</v>
      </c>
      <c r="B486" s="39">
        <v>647</v>
      </c>
      <c r="C486" s="44" t="s">
        <v>3104</v>
      </c>
      <c r="D486" s="22" t="s">
        <v>3105</v>
      </c>
      <c r="E486" s="43" t="s">
        <v>3106</v>
      </c>
      <c r="F486" s="22" t="s">
        <v>31</v>
      </c>
      <c r="G486" s="22" t="s">
        <v>3107</v>
      </c>
      <c r="H486" s="42" t="s">
        <v>3108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3109</v>
      </c>
      <c r="T486" s="22" t="s">
        <v>3110</v>
      </c>
      <c r="U486" s="22">
        <v>29555140</v>
      </c>
      <c r="V486" s="22"/>
      <c r="W486" s="22"/>
      <c r="X486" s="47"/>
      <c r="Y486" s="29"/>
      <c r="Z486" s="29"/>
      <c r="AA486" s="29"/>
    </row>
    <row r="487" ht="54" customHeight="1" spans="1:27">
      <c r="A487" s="46">
        <v>485</v>
      </c>
      <c r="B487" s="55">
        <v>648</v>
      </c>
      <c r="C487" s="44" t="s">
        <v>3104</v>
      </c>
      <c r="D487" s="22" t="s">
        <v>3111</v>
      </c>
      <c r="E487" s="43">
        <v>12573</v>
      </c>
      <c r="F487" s="22" t="s">
        <v>40</v>
      </c>
      <c r="G487" s="22" t="s">
        <v>3112</v>
      </c>
      <c r="H487" s="42" t="s">
        <v>3113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3114</v>
      </c>
      <c r="T487" s="22" t="s">
        <v>3115</v>
      </c>
      <c r="U487" s="22">
        <v>40205030</v>
      </c>
      <c r="V487" s="22"/>
      <c r="W487" s="22"/>
      <c r="X487" s="47"/>
      <c r="Y487" s="29"/>
      <c r="Z487" s="29"/>
      <c r="AA487" s="29"/>
    </row>
    <row r="488" ht="54" customHeight="1" spans="1:27">
      <c r="A488" s="46">
        <v>486</v>
      </c>
      <c r="B488" s="55">
        <v>653</v>
      </c>
      <c r="C488" s="44" t="s">
        <v>3116</v>
      </c>
      <c r="D488" s="22" t="s">
        <v>3117</v>
      </c>
      <c r="E488" s="43" t="s">
        <v>3118</v>
      </c>
      <c r="F488" s="22" t="s">
        <v>469</v>
      </c>
      <c r="G488" s="22" t="s">
        <v>3119</v>
      </c>
      <c r="H488" s="42" t="s">
        <v>3120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3121</v>
      </c>
      <c r="T488" s="22" t="s">
        <v>3122</v>
      </c>
      <c r="U488" s="22">
        <v>33272729</v>
      </c>
      <c r="V488" s="22"/>
      <c r="W488" s="22"/>
      <c r="X488" s="47"/>
      <c r="Y488" s="29"/>
      <c r="Z488" s="29"/>
      <c r="AA488" s="29"/>
    </row>
    <row r="489" ht="80" customHeight="1" spans="1:27">
      <c r="A489" s="46">
        <v>487</v>
      </c>
      <c r="B489" s="55">
        <v>646</v>
      </c>
      <c r="C489" s="44" t="s">
        <v>3104</v>
      </c>
      <c r="D489" s="22" t="s">
        <v>3032</v>
      </c>
      <c r="E489" s="43" t="s">
        <v>3033</v>
      </c>
      <c r="F489" s="22" t="s">
        <v>248</v>
      </c>
      <c r="G489" s="22" t="s">
        <v>3034</v>
      </c>
      <c r="H489" s="42" t="s">
        <v>3035</v>
      </c>
      <c r="I489" s="22">
        <v>0</v>
      </c>
      <c r="J489" s="22">
        <v>0</v>
      </c>
      <c r="K489" s="22" t="s">
        <v>1844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3123</v>
      </c>
      <c r="W489" s="22" t="s">
        <v>3124</v>
      </c>
      <c r="X489" s="47">
        <v>9590762</v>
      </c>
      <c r="Y489" s="29"/>
      <c r="Z489" s="29"/>
      <c r="AA489" s="29"/>
    </row>
    <row r="490" ht="54" customHeight="1" spans="1:27">
      <c r="A490" s="46">
        <v>488</v>
      </c>
      <c r="B490" s="55">
        <v>656</v>
      </c>
      <c r="C490" s="44" t="s">
        <v>3125</v>
      </c>
      <c r="D490" s="22" t="s">
        <v>3126</v>
      </c>
      <c r="E490" s="43" t="s">
        <v>3127</v>
      </c>
      <c r="F490" s="22" t="s">
        <v>40</v>
      </c>
      <c r="G490" s="22" t="s">
        <v>3128</v>
      </c>
      <c r="H490" s="42" t="s">
        <v>3129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3130</v>
      </c>
      <c r="T490" s="22" t="s">
        <v>3131</v>
      </c>
      <c r="U490" s="22">
        <v>27360451</v>
      </c>
      <c r="V490" s="22"/>
      <c r="W490" s="22"/>
      <c r="X490" s="47"/>
      <c r="Y490" s="29"/>
      <c r="Z490" s="29"/>
      <c r="AA490" s="29"/>
    </row>
    <row r="491" ht="96" customHeight="1" spans="1:27">
      <c r="A491" s="46">
        <v>489</v>
      </c>
      <c r="B491" s="55">
        <v>659</v>
      </c>
      <c r="C491" s="37" t="s">
        <v>3132</v>
      </c>
      <c r="D491" s="16" t="s">
        <v>3038</v>
      </c>
      <c r="E491" s="17" t="s">
        <v>3039</v>
      </c>
      <c r="F491" s="16" t="s">
        <v>248</v>
      </c>
      <c r="G491" s="16" t="s">
        <v>3040</v>
      </c>
      <c r="H491" s="18" t="s">
        <v>3041</v>
      </c>
      <c r="I491" s="22">
        <v>0</v>
      </c>
      <c r="J491" s="22">
        <v>0</v>
      </c>
      <c r="K491" s="22" t="s">
        <v>1844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3133</v>
      </c>
      <c r="W491" s="16" t="s">
        <v>3134</v>
      </c>
      <c r="X491" s="26">
        <v>9590762</v>
      </c>
      <c r="Y491" s="29"/>
      <c r="Z491" s="29"/>
      <c r="AA491" s="29"/>
    </row>
    <row r="492" ht="54" customHeight="1" spans="1:27">
      <c r="A492" s="46">
        <v>490</v>
      </c>
      <c r="B492" s="39">
        <v>655</v>
      </c>
      <c r="C492" s="37" t="s">
        <v>3116</v>
      </c>
      <c r="D492" s="22" t="s">
        <v>3135</v>
      </c>
      <c r="E492" s="43" t="s">
        <v>3136</v>
      </c>
      <c r="F492" s="22" t="s">
        <v>40</v>
      </c>
      <c r="G492" s="22" t="s">
        <v>3137</v>
      </c>
      <c r="H492" s="42" t="s">
        <v>3138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3139</v>
      </c>
      <c r="W492" s="22" t="s">
        <v>3140</v>
      </c>
      <c r="X492" s="47">
        <v>25480974</v>
      </c>
      <c r="Y492" s="29"/>
      <c r="Z492" s="29"/>
      <c r="AA492" s="29"/>
    </row>
    <row r="493" ht="54" customHeight="1" spans="1:27">
      <c r="A493" s="46">
        <v>491</v>
      </c>
      <c r="B493" s="39">
        <v>662</v>
      </c>
      <c r="C493" s="37" t="s">
        <v>3141</v>
      </c>
      <c r="D493" s="22" t="s">
        <v>3142</v>
      </c>
      <c r="E493" s="43" t="s">
        <v>3143</v>
      </c>
      <c r="F493" s="22" t="s">
        <v>195</v>
      </c>
      <c r="G493" s="22" t="s">
        <v>3144</v>
      </c>
      <c r="H493" s="42" t="s">
        <v>3145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3146</v>
      </c>
      <c r="T493" s="22" t="s">
        <v>3147</v>
      </c>
      <c r="U493" s="22">
        <v>28196072</v>
      </c>
      <c r="V493" s="22"/>
      <c r="W493" s="22"/>
      <c r="X493" s="47"/>
      <c r="Y493" s="29"/>
      <c r="Z493" s="29"/>
      <c r="AA493" s="29"/>
    </row>
    <row r="494" ht="54" customHeight="1" spans="1:27">
      <c r="A494" s="46">
        <v>492</v>
      </c>
      <c r="B494" s="39">
        <v>663</v>
      </c>
      <c r="C494" s="37" t="s">
        <v>3141</v>
      </c>
      <c r="D494" s="22" t="s">
        <v>3148</v>
      </c>
      <c r="E494" s="43" t="s">
        <v>3149</v>
      </c>
      <c r="F494" s="22" t="s">
        <v>598</v>
      </c>
      <c r="G494" s="22" t="s">
        <v>3150</v>
      </c>
      <c r="H494" s="42" t="s">
        <v>3151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3152</v>
      </c>
      <c r="T494" s="22" t="s">
        <v>3153</v>
      </c>
      <c r="U494" s="22">
        <v>36522889</v>
      </c>
      <c r="V494" s="22"/>
      <c r="W494" s="22"/>
      <c r="X494" s="47"/>
      <c r="Y494" s="29"/>
      <c r="Z494" s="29"/>
      <c r="AA494" s="29"/>
    </row>
    <row r="495" ht="54" customHeight="1" spans="1:27">
      <c r="A495" s="46">
        <v>493</v>
      </c>
      <c r="B495" s="39">
        <v>654</v>
      </c>
      <c r="C495" s="37" t="s">
        <v>3116</v>
      </c>
      <c r="D495" s="22" t="s">
        <v>3154</v>
      </c>
      <c r="E495" s="43" t="s">
        <v>3155</v>
      </c>
      <c r="F495" s="22" t="s">
        <v>40</v>
      </c>
      <c r="G495" s="22" t="s">
        <v>3156</v>
      </c>
      <c r="H495" s="42" t="s">
        <v>3157</v>
      </c>
      <c r="I495" s="22">
        <v>0</v>
      </c>
      <c r="J495" s="22">
        <v>0</v>
      </c>
      <c r="K495" s="22" t="s">
        <v>3021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3158</v>
      </c>
      <c r="W495" s="22" t="s">
        <v>3159</v>
      </c>
      <c r="X495" s="47">
        <v>27674152</v>
      </c>
      <c r="Y495" s="29"/>
      <c r="Z495" s="29"/>
      <c r="AA495" s="29"/>
    </row>
    <row r="496" ht="54" customHeight="1" spans="1:27">
      <c r="A496" s="46">
        <v>494</v>
      </c>
      <c r="B496" s="39">
        <v>660</v>
      </c>
      <c r="C496" s="37" t="s">
        <v>3132</v>
      </c>
      <c r="D496" s="22" t="s">
        <v>3160</v>
      </c>
      <c r="E496" s="43">
        <v>11781</v>
      </c>
      <c r="F496" s="22" t="s">
        <v>40</v>
      </c>
      <c r="G496" s="22" t="s">
        <v>3161</v>
      </c>
      <c r="H496" s="42" t="s">
        <v>3162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3163</v>
      </c>
      <c r="T496" s="22" t="s">
        <v>3164</v>
      </c>
      <c r="U496" s="22">
        <v>33409258</v>
      </c>
      <c r="V496" s="22"/>
      <c r="W496" s="22"/>
      <c r="X496" s="47"/>
      <c r="Y496" s="29"/>
      <c r="Z496" s="29"/>
      <c r="AA496" s="29"/>
    </row>
    <row r="497" ht="54" customHeight="1" spans="1:27">
      <c r="A497" s="46">
        <v>495</v>
      </c>
      <c r="B497" s="39">
        <v>664</v>
      </c>
      <c r="C497" s="37" t="s">
        <v>3165</v>
      </c>
      <c r="D497" s="22" t="s">
        <v>3166</v>
      </c>
      <c r="E497" s="43">
        <v>16205</v>
      </c>
      <c r="F497" s="22" t="s">
        <v>31</v>
      </c>
      <c r="G497" s="22" t="s">
        <v>3167</v>
      </c>
      <c r="H497" s="42" t="s">
        <v>3168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3169</v>
      </c>
      <c r="T497" s="22" t="s">
        <v>3170</v>
      </c>
      <c r="U497" s="22">
        <v>34220140</v>
      </c>
      <c r="V497" s="22"/>
      <c r="W497" s="22"/>
      <c r="X497" s="47"/>
      <c r="Y497" s="29"/>
      <c r="Z497" s="29"/>
      <c r="AA497" s="29"/>
    </row>
    <row r="498" ht="54" customHeight="1" spans="1:27">
      <c r="A498" s="46">
        <v>496</v>
      </c>
      <c r="B498" s="39">
        <v>665</v>
      </c>
      <c r="C498" s="37" t="s">
        <v>3171</v>
      </c>
      <c r="D498" s="22" t="s">
        <v>3172</v>
      </c>
      <c r="E498" s="43" t="s">
        <v>3173</v>
      </c>
      <c r="F498" s="22" t="s">
        <v>40</v>
      </c>
      <c r="G498" s="22" t="s">
        <v>3174</v>
      </c>
      <c r="H498" s="42" t="s">
        <v>3175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3176</v>
      </c>
      <c r="T498" s="22" t="s">
        <v>3177</v>
      </c>
      <c r="U498" s="22">
        <v>26590410</v>
      </c>
      <c r="V498" s="22"/>
      <c r="W498" s="22"/>
      <c r="X498" s="47"/>
      <c r="Y498" s="29"/>
      <c r="Z498" s="29"/>
      <c r="AA498" s="29"/>
    </row>
    <row r="499" ht="93" customHeight="1" spans="1:27">
      <c r="A499" s="46">
        <v>497</v>
      </c>
      <c r="B499" s="39">
        <v>667</v>
      </c>
      <c r="C499" s="37" t="s">
        <v>3178</v>
      </c>
      <c r="D499" s="22" t="s">
        <v>3179</v>
      </c>
      <c r="E499" s="43" t="s">
        <v>3180</v>
      </c>
      <c r="F499" s="22" t="s">
        <v>58</v>
      </c>
      <c r="G499" s="22" t="s">
        <v>3181</v>
      </c>
      <c r="H499" s="42" t="s">
        <v>3182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3183</v>
      </c>
      <c r="T499" s="22" t="s">
        <v>3184</v>
      </c>
      <c r="U499" s="22">
        <v>21972680</v>
      </c>
      <c r="V499" s="22"/>
      <c r="W499" s="22"/>
      <c r="X499" s="47"/>
      <c r="Y499" s="29"/>
      <c r="Z499" s="29"/>
      <c r="AA499" s="29"/>
    </row>
    <row r="500" ht="54" customHeight="1" spans="1:27">
      <c r="A500" s="45">
        <v>498</v>
      </c>
      <c r="B500" s="39">
        <v>670</v>
      </c>
      <c r="C500" s="37" t="s">
        <v>3185</v>
      </c>
      <c r="D500" s="22" t="s">
        <v>3186</v>
      </c>
      <c r="E500" s="43" t="s">
        <v>3187</v>
      </c>
      <c r="F500" s="22" t="s">
        <v>40</v>
      </c>
      <c r="G500" s="22" t="s">
        <v>3188</v>
      </c>
      <c r="H500" s="42" t="s">
        <v>3189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3190</v>
      </c>
      <c r="T500" s="22" t="s">
        <v>3191</v>
      </c>
      <c r="U500" s="22">
        <v>33816995</v>
      </c>
      <c r="V500" s="22"/>
      <c r="W500" s="22"/>
      <c r="X500" s="47"/>
      <c r="Y500" s="29"/>
      <c r="Z500" s="29"/>
      <c r="AA500" s="29"/>
    </row>
    <row r="501" ht="54" customHeight="1" spans="1:27">
      <c r="A501" s="46">
        <v>499</v>
      </c>
      <c r="B501" s="39">
        <v>668</v>
      </c>
      <c r="C501" s="37" t="s">
        <v>3192</v>
      </c>
      <c r="D501" s="22" t="s">
        <v>3193</v>
      </c>
      <c r="E501" s="43" t="s">
        <v>3194</v>
      </c>
      <c r="F501" s="22" t="s">
        <v>40</v>
      </c>
      <c r="G501" s="22" t="s">
        <v>3195</v>
      </c>
      <c r="H501" s="42" t="s">
        <v>3196</v>
      </c>
      <c r="I501" s="22">
        <v>0</v>
      </c>
      <c r="J501" s="22">
        <v>0</v>
      </c>
      <c r="K501" s="22" t="s">
        <v>3021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3197</v>
      </c>
      <c r="W501" s="22" t="s">
        <v>3198</v>
      </c>
      <c r="X501" s="47">
        <v>16102082</v>
      </c>
      <c r="Y501" s="29"/>
      <c r="Z501" s="29"/>
      <c r="AA501" s="29"/>
    </row>
    <row r="502" ht="54" customHeight="1" spans="1:27">
      <c r="A502" s="46">
        <v>500</v>
      </c>
      <c r="B502" s="39">
        <v>669</v>
      </c>
      <c r="C502" s="37" t="s">
        <v>3192</v>
      </c>
      <c r="D502" s="22" t="s">
        <v>3199</v>
      </c>
      <c r="E502" s="43" t="s">
        <v>3200</v>
      </c>
      <c r="F502" s="22" t="s">
        <v>445</v>
      </c>
      <c r="G502" s="22" t="s">
        <v>3201</v>
      </c>
      <c r="H502" s="42" t="s">
        <v>3202</v>
      </c>
      <c r="I502" s="22">
        <v>0</v>
      </c>
      <c r="J502" s="22">
        <v>0</v>
      </c>
      <c r="K502" s="22" t="s">
        <v>3021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3197</v>
      </c>
      <c r="W502" s="22" t="s">
        <v>3203</v>
      </c>
      <c r="X502" s="47">
        <v>16102082</v>
      </c>
      <c r="Y502" s="29"/>
      <c r="Z502" s="29"/>
      <c r="AA502" s="29"/>
    </row>
    <row r="503" ht="54" customHeight="1" spans="1:27">
      <c r="A503" s="45">
        <v>501</v>
      </c>
      <c r="B503" s="39">
        <v>678</v>
      </c>
      <c r="C503" s="44" t="s">
        <v>3204</v>
      </c>
      <c r="D503" s="22" t="s">
        <v>3205</v>
      </c>
      <c r="E503" s="43" t="s">
        <v>2979</v>
      </c>
      <c r="F503" s="22" t="s">
        <v>40</v>
      </c>
      <c r="G503" s="22" t="s">
        <v>2980</v>
      </c>
      <c r="H503" s="42" t="s">
        <v>2981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3206</v>
      </c>
      <c r="W503" s="22" t="s">
        <v>3207</v>
      </c>
      <c r="X503" s="47">
        <v>13877688</v>
      </c>
      <c r="Y503" s="29"/>
      <c r="Z503" s="29"/>
      <c r="AA503" s="29"/>
    </row>
    <row r="504" ht="54" customHeight="1" spans="1:27">
      <c r="A504" s="45">
        <v>502</v>
      </c>
      <c r="B504" s="39">
        <v>671</v>
      </c>
      <c r="C504" s="44" t="s">
        <v>3208</v>
      </c>
      <c r="D504" s="22" t="s">
        <v>3209</v>
      </c>
      <c r="E504" s="43" t="s">
        <v>3210</v>
      </c>
      <c r="F504" s="22" t="s">
        <v>232</v>
      </c>
      <c r="G504" s="22" t="s">
        <v>3211</v>
      </c>
      <c r="H504" s="42" t="s">
        <v>3212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3213</v>
      </c>
      <c r="T504" s="22" t="s">
        <v>3214</v>
      </c>
      <c r="U504" s="22">
        <v>22484807</v>
      </c>
      <c r="V504" s="22"/>
      <c r="W504" s="22"/>
      <c r="X504" s="47"/>
      <c r="Y504" s="29"/>
      <c r="Z504" s="29"/>
      <c r="AA504" s="29"/>
    </row>
    <row r="505" ht="54" customHeight="1" spans="1:27">
      <c r="A505" s="45">
        <v>503</v>
      </c>
      <c r="B505" s="39">
        <v>679</v>
      </c>
      <c r="C505" s="44" t="s">
        <v>3215</v>
      </c>
      <c r="D505" s="22" t="s">
        <v>3216</v>
      </c>
      <c r="E505" s="43" t="s">
        <v>2900</v>
      </c>
      <c r="F505" s="22" t="s">
        <v>40</v>
      </c>
      <c r="G505" s="22" t="s">
        <v>2901</v>
      </c>
      <c r="H505" s="42" t="s">
        <v>2902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3217</v>
      </c>
      <c r="T505" s="22" t="s">
        <v>3218</v>
      </c>
      <c r="U505" s="22">
        <v>36450570</v>
      </c>
      <c r="V505" s="22"/>
      <c r="W505" s="22"/>
      <c r="X505" s="47"/>
      <c r="Y505" s="29"/>
      <c r="Z505" s="29"/>
      <c r="AA505" s="29"/>
    </row>
    <row r="506" ht="54" customHeight="1" spans="1:27">
      <c r="A506" s="45">
        <v>504</v>
      </c>
      <c r="B506" s="39">
        <v>680</v>
      </c>
      <c r="C506" s="44" t="s">
        <v>3219</v>
      </c>
      <c r="D506" s="22" t="s">
        <v>904</v>
      </c>
      <c r="E506" s="43">
        <v>12735</v>
      </c>
      <c r="F506" s="22" t="s">
        <v>132</v>
      </c>
      <c r="G506" s="22" t="s">
        <v>906</v>
      </c>
      <c r="H506" s="42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3220</v>
      </c>
      <c r="T506" s="22" t="s">
        <v>3221</v>
      </c>
      <c r="U506" s="22">
        <v>36643546</v>
      </c>
      <c r="V506" s="22"/>
      <c r="W506" s="22"/>
      <c r="X506" s="47"/>
      <c r="Y506" s="29"/>
      <c r="Z506" s="29"/>
      <c r="AA506" s="29"/>
    </row>
    <row r="507" ht="54" customHeight="1" spans="1:27">
      <c r="A507" s="45">
        <v>505</v>
      </c>
      <c r="B507" s="39">
        <v>682</v>
      </c>
      <c r="C507" s="44" t="s">
        <v>3222</v>
      </c>
      <c r="D507" s="22" t="s">
        <v>3223</v>
      </c>
      <c r="E507" s="43" t="s">
        <v>3224</v>
      </c>
      <c r="F507" s="22" t="s">
        <v>445</v>
      </c>
      <c r="G507" s="22" t="s">
        <v>3225</v>
      </c>
      <c r="H507" s="42" t="s">
        <v>3226</v>
      </c>
      <c r="I507" s="22">
        <v>0</v>
      </c>
      <c r="J507" s="22">
        <v>0</v>
      </c>
      <c r="K507" s="22" t="s">
        <v>3021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3227</v>
      </c>
      <c r="W507" s="22" t="s">
        <v>3228</v>
      </c>
      <c r="X507" s="47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3229</v>
      </c>
      <c r="D508" s="65" t="s">
        <v>3230</v>
      </c>
      <c r="E508" s="66" t="s">
        <v>3231</v>
      </c>
      <c r="F508" s="65" t="s">
        <v>40</v>
      </c>
      <c r="G508" s="65" t="s">
        <v>3232</v>
      </c>
      <c r="H508" s="67" t="s">
        <v>3233</v>
      </c>
      <c r="I508" s="65" t="s">
        <v>43</v>
      </c>
      <c r="J508" s="65" t="s">
        <v>3234</v>
      </c>
      <c r="K508" s="65" t="s">
        <v>3235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3236</v>
      </c>
      <c r="T508" s="65" t="s">
        <v>3237</v>
      </c>
      <c r="U508" s="65">
        <v>23923005</v>
      </c>
      <c r="V508" s="65" t="s">
        <v>3238</v>
      </c>
      <c r="W508" s="65" t="s">
        <v>3239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3240</v>
      </c>
      <c r="D509" s="65" t="s">
        <v>3241</v>
      </c>
      <c r="E509" s="66" t="s">
        <v>3242</v>
      </c>
      <c r="F509" s="65" t="s">
        <v>40</v>
      </c>
      <c r="G509" s="65" t="s">
        <v>3243</v>
      </c>
      <c r="H509" s="67" t="s">
        <v>3244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3245</v>
      </c>
      <c r="T509" s="65" t="s">
        <v>3246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3240</v>
      </c>
      <c r="D510" s="22" t="s">
        <v>3247</v>
      </c>
      <c r="E510" s="43" t="s">
        <v>3248</v>
      </c>
      <c r="F510" s="22" t="s">
        <v>40</v>
      </c>
      <c r="G510" s="22" t="s">
        <v>3249</v>
      </c>
      <c r="H510" s="42" t="s">
        <v>3250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3251</v>
      </c>
      <c r="W510" s="22" t="s">
        <v>3252</v>
      </c>
      <c r="X510" s="47" t="s">
        <v>3253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3240</v>
      </c>
      <c r="D511" s="22" t="s">
        <v>3254</v>
      </c>
      <c r="E511" s="43" t="s">
        <v>3255</v>
      </c>
      <c r="F511" s="22" t="s">
        <v>40</v>
      </c>
      <c r="G511" s="22" t="s">
        <v>3256</v>
      </c>
      <c r="H511" s="42" t="s">
        <v>3257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3251</v>
      </c>
      <c r="W511" s="22" t="s">
        <v>3252</v>
      </c>
      <c r="X511" s="47" t="s">
        <v>3253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3258</v>
      </c>
      <c r="D512" s="22" t="s">
        <v>3259</v>
      </c>
      <c r="E512" s="43" t="s">
        <v>883</v>
      </c>
      <c r="F512" s="22" t="s">
        <v>240</v>
      </c>
      <c r="G512" s="22" t="s">
        <v>884</v>
      </c>
      <c r="H512" s="42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3260</v>
      </c>
      <c r="T512" s="22" t="s">
        <v>887</v>
      </c>
      <c r="U512" s="22">
        <v>20310367</v>
      </c>
      <c r="V512" s="22"/>
      <c r="W512" s="22"/>
      <c r="X512" s="47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3261</v>
      </c>
      <c r="D513" s="22" t="s">
        <v>3262</v>
      </c>
      <c r="E513" s="43" t="s">
        <v>3263</v>
      </c>
      <c r="F513" s="70" t="s">
        <v>40</v>
      </c>
      <c r="G513" s="70" t="s">
        <v>3264</v>
      </c>
      <c r="H513" s="71" t="s">
        <v>3265</v>
      </c>
      <c r="I513" s="22">
        <v>0</v>
      </c>
      <c r="J513" s="22">
        <v>0</v>
      </c>
      <c r="K513" s="22" t="s">
        <v>3266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3267</v>
      </c>
      <c r="W513" s="22" t="s">
        <v>3268</v>
      </c>
      <c r="X513" s="47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3269</v>
      </c>
      <c r="D514" s="70" t="s">
        <v>3270</v>
      </c>
      <c r="E514" s="73" t="s">
        <v>3271</v>
      </c>
      <c r="F514" s="70" t="s">
        <v>40</v>
      </c>
      <c r="G514" s="70" t="s">
        <v>3272</v>
      </c>
      <c r="H514" s="71" t="s">
        <v>3273</v>
      </c>
      <c r="I514" s="22">
        <v>0</v>
      </c>
      <c r="J514" s="22" t="s">
        <v>3274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4" t="s">
        <v>3275</v>
      </c>
      <c r="W514" s="34" t="s">
        <v>3276</v>
      </c>
      <c r="X514" s="47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3240</v>
      </c>
      <c r="D515" s="70" t="s">
        <v>3277</v>
      </c>
      <c r="E515" s="73" t="s">
        <v>3278</v>
      </c>
      <c r="F515" s="70" t="s">
        <v>380</v>
      </c>
      <c r="G515" s="70" t="s">
        <v>3279</v>
      </c>
      <c r="H515" s="71" t="s">
        <v>3280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3281</v>
      </c>
      <c r="T515" s="70" t="s">
        <v>3282</v>
      </c>
      <c r="U515" s="70">
        <v>28574402</v>
      </c>
      <c r="V515" s="34"/>
      <c r="W515" s="34"/>
      <c r="X515" s="47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3258</v>
      </c>
      <c r="D516" s="70" t="s">
        <v>3283</v>
      </c>
      <c r="E516" s="73" t="s">
        <v>3284</v>
      </c>
      <c r="F516" s="70" t="s">
        <v>40</v>
      </c>
      <c r="G516" s="70" t="s">
        <v>3285</v>
      </c>
      <c r="H516" s="71" t="s">
        <v>3286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3287</v>
      </c>
      <c r="T516" s="70" t="s">
        <v>3288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3289</v>
      </c>
      <c r="D517" s="70" t="s">
        <v>3290</v>
      </c>
      <c r="E517" s="73" t="s">
        <v>3291</v>
      </c>
      <c r="F517" s="70" t="s">
        <v>763</v>
      </c>
      <c r="G517" s="70" t="s">
        <v>3292</v>
      </c>
      <c r="H517" s="71" t="s">
        <v>3293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3294</v>
      </c>
      <c r="T517" s="70" t="s">
        <v>3295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3296</v>
      </c>
      <c r="D518" s="70" t="s">
        <v>1011</v>
      </c>
      <c r="E518" s="73" t="s">
        <v>1012</v>
      </c>
      <c r="F518" s="70" t="s">
        <v>40</v>
      </c>
      <c r="G518" s="70" t="s">
        <v>3297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3296</v>
      </c>
      <c r="D519" s="70" t="s">
        <v>1011</v>
      </c>
      <c r="E519" s="73" t="s">
        <v>1012</v>
      </c>
      <c r="F519" s="70" t="s">
        <v>40</v>
      </c>
      <c r="G519" s="70" t="s">
        <v>3297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3298</v>
      </c>
      <c r="D520" s="70" t="s">
        <v>3299</v>
      </c>
      <c r="E520" s="73" t="s">
        <v>3300</v>
      </c>
      <c r="F520" s="70" t="s">
        <v>40</v>
      </c>
      <c r="G520" s="70" t="s">
        <v>3301</v>
      </c>
      <c r="H520" s="71" t="s">
        <v>3302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3303</v>
      </c>
      <c r="T520" s="70" t="s">
        <v>3304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3298</v>
      </c>
      <c r="D521" s="70" t="s">
        <v>3299</v>
      </c>
      <c r="E521" s="73" t="s">
        <v>3300</v>
      </c>
      <c r="F521" s="70" t="s">
        <v>40</v>
      </c>
      <c r="G521" s="70" t="s">
        <v>3301</v>
      </c>
      <c r="H521" s="71" t="s">
        <v>3302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3303</v>
      </c>
      <c r="T521" s="70" t="s">
        <v>3304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3305</v>
      </c>
      <c r="D522" s="70" t="s">
        <v>3306</v>
      </c>
      <c r="E522" s="73">
        <v>10009</v>
      </c>
      <c r="F522" s="70" t="s">
        <v>132</v>
      </c>
      <c r="G522" s="70" t="s">
        <v>3307</v>
      </c>
      <c r="H522" s="71" t="s">
        <v>3308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3309</v>
      </c>
      <c r="X522" s="75" t="s">
        <v>3310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3311</v>
      </c>
      <c r="D523" s="70" t="s">
        <v>3312</v>
      </c>
      <c r="E523" s="73" t="s">
        <v>3313</v>
      </c>
      <c r="F523" s="70" t="s">
        <v>140</v>
      </c>
      <c r="G523" s="70" t="s">
        <v>3314</v>
      </c>
      <c r="H523" s="71" t="s">
        <v>3315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3316</v>
      </c>
      <c r="T523" s="70" t="s">
        <v>3317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2300</v>
      </c>
      <c r="D524" s="70" t="s">
        <v>3318</v>
      </c>
      <c r="E524" s="73" t="s">
        <v>3319</v>
      </c>
      <c r="F524" s="70" t="s">
        <v>40</v>
      </c>
      <c r="G524" s="70" t="s">
        <v>3320</v>
      </c>
      <c r="H524" s="71" t="s">
        <v>3321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3322</v>
      </c>
      <c r="T524" s="70" t="s">
        <v>3323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3324</v>
      </c>
      <c r="D525" s="75" t="s">
        <v>3325</v>
      </c>
      <c r="E525" s="76" t="s">
        <v>890</v>
      </c>
      <c r="F525" s="77" t="s">
        <v>195</v>
      </c>
      <c r="G525" s="70" t="s">
        <v>891</v>
      </c>
      <c r="H525" s="71" t="s">
        <v>3326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3327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3328</v>
      </c>
      <c r="D526" s="75" t="s">
        <v>1490</v>
      </c>
      <c r="E526" s="73" t="s">
        <v>2777</v>
      </c>
      <c r="F526" s="77" t="s">
        <v>58</v>
      </c>
      <c r="G526" s="70" t="s">
        <v>2210</v>
      </c>
      <c r="H526" s="71" t="s">
        <v>2778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2779</v>
      </c>
      <c r="T526" s="70" t="s">
        <v>2780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3329</v>
      </c>
      <c r="D527" s="81" t="s">
        <v>3330</v>
      </c>
      <c r="E527" s="82" t="s">
        <v>3331</v>
      </c>
      <c r="F527" s="83" t="s">
        <v>40</v>
      </c>
      <c r="G527" s="34" t="s">
        <v>3332</v>
      </c>
      <c r="H527" s="84" t="s">
        <v>3321</v>
      </c>
      <c r="I527" s="70" t="s">
        <v>43</v>
      </c>
      <c r="J527" s="22">
        <v>0</v>
      </c>
      <c r="K527" s="34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4" t="s">
        <v>3333</v>
      </c>
      <c r="T527" s="34" t="s">
        <v>3323</v>
      </c>
      <c r="U527" s="34">
        <v>27938211</v>
      </c>
      <c r="V527" s="34" t="s">
        <v>984</v>
      </c>
      <c r="W527" s="34" t="s">
        <v>3334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3335</v>
      </c>
      <c r="D528" s="81" t="s">
        <v>3336</v>
      </c>
      <c r="E528" s="86" t="s">
        <v>3337</v>
      </c>
      <c r="F528" s="83" t="s">
        <v>40</v>
      </c>
      <c r="G528" s="34" t="s">
        <v>3338</v>
      </c>
      <c r="H528" s="84" t="s">
        <v>3339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4" t="s">
        <v>3340</v>
      </c>
      <c r="T528" s="34" t="s">
        <v>3341</v>
      </c>
      <c r="U528" s="34">
        <v>21083998</v>
      </c>
      <c r="V528" s="34"/>
      <c r="W528" s="34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3342</v>
      </c>
      <c r="D529" s="89" t="s">
        <v>3343</v>
      </c>
      <c r="E529" s="90" t="s">
        <v>3344</v>
      </c>
      <c r="F529" s="89" t="s">
        <v>341</v>
      </c>
      <c r="G529" s="89" t="s">
        <v>3345</v>
      </c>
      <c r="H529" s="91" t="s">
        <v>3346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3347</v>
      </c>
      <c r="T529" s="89" t="s">
        <v>3348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3349</v>
      </c>
      <c r="D530" s="34" t="s">
        <v>3350</v>
      </c>
      <c r="E530" s="82" t="s">
        <v>3351</v>
      </c>
      <c r="F530" s="34" t="s">
        <v>380</v>
      </c>
      <c r="G530" s="34" t="s">
        <v>3352</v>
      </c>
      <c r="H530" s="84" t="s">
        <v>3353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4" t="s">
        <v>3354</v>
      </c>
      <c r="T530" s="34" t="s">
        <v>3355</v>
      </c>
      <c r="U530" s="34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3356</v>
      </c>
      <c r="D531" s="34" t="s">
        <v>3357</v>
      </c>
      <c r="E531" s="82" t="s">
        <v>3358</v>
      </c>
      <c r="F531" s="34" t="s">
        <v>40</v>
      </c>
      <c r="G531" s="34" t="s">
        <v>3359</v>
      </c>
      <c r="H531" s="84" t="s">
        <v>3360</v>
      </c>
      <c r="I531" s="22">
        <v>0</v>
      </c>
      <c r="J531" s="22">
        <v>0</v>
      </c>
      <c r="K531" s="34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4"/>
      <c r="T531" s="34"/>
      <c r="U531" s="34"/>
      <c r="V531" s="34" t="s">
        <v>3361</v>
      </c>
      <c r="W531" s="34" t="s">
        <v>3362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3363</v>
      </c>
      <c r="D532" s="34" t="s">
        <v>3364</v>
      </c>
      <c r="E532" s="82" t="s">
        <v>3365</v>
      </c>
      <c r="F532" s="34" t="s">
        <v>40</v>
      </c>
      <c r="G532" s="34" t="s">
        <v>3366</v>
      </c>
      <c r="H532" s="84" t="s">
        <v>3367</v>
      </c>
      <c r="I532" s="22">
        <v>0</v>
      </c>
      <c r="J532" s="22">
        <v>0</v>
      </c>
      <c r="K532" s="34" t="s">
        <v>3368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4"/>
      <c r="T532" s="34"/>
      <c r="U532" s="34"/>
      <c r="V532" s="34" t="s">
        <v>3369</v>
      </c>
      <c r="W532" s="34" t="s">
        <v>3370</v>
      </c>
      <c r="X532" s="81" t="s">
        <v>3371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3363</v>
      </c>
      <c r="D533" s="34" t="s">
        <v>3372</v>
      </c>
      <c r="E533" s="82" t="s">
        <v>3373</v>
      </c>
      <c r="F533" s="34" t="s">
        <v>40</v>
      </c>
      <c r="G533" s="34" t="s">
        <v>3374</v>
      </c>
      <c r="H533" s="84" t="s">
        <v>3375</v>
      </c>
      <c r="I533" s="22">
        <v>0</v>
      </c>
      <c r="J533" s="22">
        <v>0</v>
      </c>
      <c r="K533" s="34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4"/>
      <c r="T533" s="34"/>
      <c r="U533" s="34"/>
      <c r="V533" s="34" t="s">
        <v>3376</v>
      </c>
      <c r="W533" s="34" t="s">
        <v>3377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3363</v>
      </c>
      <c r="D534" s="34" t="s">
        <v>3378</v>
      </c>
      <c r="E534" s="82" t="s">
        <v>3379</v>
      </c>
      <c r="F534" s="34" t="s">
        <v>40</v>
      </c>
      <c r="G534" s="34" t="s">
        <v>3380</v>
      </c>
      <c r="H534" s="84" t="s">
        <v>3381</v>
      </c>
      <c r="I534" s="22" t="s">
        <v>43</v>
      </c>
      <c r="J534" s="22">
        <v>0</v>
      </c>
      <c r="K534" s="34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4" t="s">
        <v>3382</v>
      </c>
      <c r="T534" s="34" t="s">
        <v>3383</v>
      </c>
      <c r="U534" s="34">
        <v>21168857</v>
      </c>
      <c r="V534" s="34" t="s">
        <v>3384</v>
      </c>
      <c r="W534" s="34" t="s">
        <v>3385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3386</v>
      </c>
      <c r="D535" s="89" t="s">
        <v>3387</v>
      </c>
      <c r="E535" s="90">
        <v>18327</v>
      </c>
      <c r="F535" s="89" t="s">
        <v>40</v>
      </c>
      <c r="G535" s="89" t="s">
        <v>3388</v>
      </c>
      <c r="H535" s="91" t="s">
        <v>3389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3390</v>
      </c>
      <c r="T535" s="89" t="s">
        <v>3391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3392</v>
      </c>
      <c r="D536" s="34" t="s">
        <v>3330</v>
      </c>
      <c r="E536" s="82" t="s">
        <v>3331</v>
      </c>
      <c r="F536" s="34" t="s">
        <v>40</v>
      </c>
      <c r="G536" s="34" t="s">
        <v>3332</v>
      </c>
      <c r="H536" s="84" t="s">
        <v>3321</v>
      </c>
      <c r="I536" s="22">
        <v>0</v>
      </c>
      <c r="J536" s="34" t="s">
        <v>2680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4"/>
      <c r="T536" s="34"/>
      <c r="U536" s="34"/>
      <c r="V536" s="34" t="s">
        <v>984</v>
      </c>
      <c r="W536" s="34" t="s">
        <v>3334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3386</v>
      </c>
      <c r="D537" s="89" t="s">
        <v>3393</v>
      </c>
      <c r="E537" s="90" t="s">
        <v>3394</v>
      </c>
      <c r="F537" s="89" t="s">
        <v>248</v>
      </c>
      <c r="G537" s="89" t="s">
        <v>3395</v>
      </c>
      <c r="H537" s="91" t="s">
        <v>3396</v>
      </c>
      <c r="I537" s="22">
        <v>0</v>
      </c>
      <c r="J537" s="22">
        <v>0</v>
      </c>
      <c r="K537" s="34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3397</v>
      </c>
      <c r="W537" s="89" t="s">
        <v>3398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3399</v>
      </c>
      <c r="D538" s="92" t="s">
        <v>3400</v>
      </c>
      <c r="E538" s="76" t="s">
        <v>3401</v>
      </c>
      <c r="F538" s="92" t="s">
        <v>40</v>
      </c>
      <c r="G538" s="92" t="s">
        <v>3402</v>
      </c>
      <c r="H538" s="93" t="s">
        <v>3403</v>
      </c>
      <c r="I538" s="22">
        <v>0</v>
      </c>
      <c r="J538" s="22">
        <v>0</v>
      </c>
      <c r="K538" s="34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3404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3349</v>
      </c>
      <c r="D539" s="34" t="s">
        <v>3405</v>
      </c>
      <c r="E539" s="82" t="s">
        <v>3406</v>
      </c>
      <c r="F539" s="34" t="s">
        <v>50</v>
      </c>
      <c r="G539" s="34" t="s">
        <v>3407</v>
      </c>
      <c r="H539" s="84" t="s">
        <v>3408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4" t="s">
        <v>3409</v>
      </c>
      <c r="T539" s="34" t="s">
        <v>3410</v>
      </c>
      <c r="U539" s="34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3411</v>
      </c>
      <c r="D540" s="34" t="s">
        <v>3412</v>
      </c>
      <c r="E540" s="82" t="s">
        <v>3413</v>
      </c>
      <c r="F540" s="34" t="s">
        <v>3414</v>
      </c>
      <c r="G540" s="34" t="s">
        <v>3415</v>
      </c>
      <c r="H540" s="84" t="s">
        <v>3416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4" t="s">
        <v>3417</v>
      </c>
      <c r="T540" s="34" t="s">
        <v>3418</v>
      </c>
      <c r="U540" s="34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3419</v>
      </c>
      <c r="D541" s="89" t="s">
        <v>3420</v>
      </c>
      <c r="E541" s="90" t="s">
        <v>3421</v>
      </c>
      <c r="F541" s="89" t="s">
        <v>110</v>
      </c>
      <c r="G541" s="89" t="s">
        <v>3422</v>
      </c>
      <c r="H541" s="91" t="s">
        <v>3423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3424</v>
      </c>
      <c r="T541" s="89" t="s">
        <v>3425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3426</v>
      </c>
      <c r="D542" s="70" t="s">
        <v>3427</v>
      </c>
      <c r="E542" s="73" t="s">
        <v>3428</v>
      </c>
      <c r="F542" s="70" t="s">
        <v>248</v>
      </c>
      <c r="G542" s="70" t="s">
        <v>3429</v>
      </c>
      <c r="H542" s="71" t="s">
        <v>3430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3431</v>
      </c>
      <c r="T542" s="70" t="s">
        <v>3432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3433</v>
      </c>
      <c r="D543" s="94" t="s">
        <v>3434</v>
      </c>
      <c r="E543" s="95" t="s">
        <v>3435</v>
      </c>
      <c r="F543" s="94" t="s">
        <v>40</v>
      </c>
      <c r="G543" s="94" t="s">
        <v>3436</v>
      </c>
      <c r="H543" s="96" t="s">
        <v>3437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3438</v>
      </c>
      <c r="T543" s="94" t="s">
        <v>3439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3440</v>
      </c>
      <c r="D544" s="89" t="s">
        <v>3441</v>
      </c>
      <c r="E544" s="90" t="s">
        <v>3442</v>
      </c>
      <c r="F544" s="89" t="s">
        <v>40</v>
      </c>
      <c r="G544" s="89" t="s">
        <v>3443</v>
      </c>
      <c r="H544" s="91" t="s">
        <v>3444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3445</v>
      </c>
      <c r="T544" s="89" t="s">
        <v>3446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3447</v>
      </c>
      <c r="D545" s="70" t="s">
        <v>3448</v>
      </c>
      <c r="E545" s="73" t="s">
        <v>3449</v>
      </c>
      <c r="F545" s="70" t="s">
        <v>40</v>
      </c>
      <c r="G545" s="70" t="s">
        <v>3450</v>
      </c>
      <c r="H545" s="71" t="s">
        <v>3451</v>
      </c>
      <c r="I545" s="22">
        <v>0</v>
      </c>
      <c r="J545" s="22">
        <v>0</v>
      </c>
      <c r="K545" s="22" t="s">
        <v>3021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3022</v>
      </c>
      <c r="W545" s="70" t="s">
        <v>3452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3453</v>
      </c>
      <c r="D546" s="70" t="s">
        <v>3454</v>
      </c>
      <c r="E546" s="73" t="s">
        <v>3455</v>
      </c>
      <c r="F546" s="70" t="s">
        <v>248</v>
      </c>
      <c r="G546" s="70" t="s">
        <v>3456</v>
      </c>
      <c r="H546" s="71" t="s">
        <v>3457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3458</v>
      </c>
      <c r="T546" s="70" t="s">
        <v>3459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3460</v>
      </c>
      <c r="D547" s="70" t="s">
        <v>3461</v>
      </c>
      <c r="E547" s="73" t="s">
        <v>3462</v>
      </c>
      <c r="F547" s="70" t="s">
        <v>40</v>
      </c>
      <c r="G547" s="70" t="s">
        <v>3463</v>
      </c>
      <c r="H547" s="71" t="s">
        <v>3464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3465</v>
      </c>
      <c r="T547" s="70" t="s">
        <v>3466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3460</v>
      </c>
      <c r="D548" s="70" t="s">
        <v>3467</v>
      </c>
      <c r="E548" s="73" t="s">
        <v>3468</v>
      </c>
      <c r="F548" s="70" t="s">
        <v>632</v>
      </c>
      <c r="G548" s="70" t="s">
        <v>3469</v>
      </c>
      <c r="H548" s="71" t="s">
        <v>3470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3471</v>
      </c>
      <c r="T548" s="70" t="s">
        <v>3472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3473</v>
      </c>
      <c r="D549" s="70" t="s">
        <v>3474</v>
      </c>
      <c r="E549" s="73" t="s">
        <v>3475</v>
      </c>
      <c r="F549" s="70" t="s">
        <v>632</v>
      </c>
      <c r="G549" s="70" t="s">
        <v>3476</v>
      </c>
      <c r="H549" s="71" t="s">
        <v>3477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3478</v>
      </c>
      <c r="T549" s="70" t="s">
        <v>3479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3480</v>
      </c>
      <c r="D550" s="70" t="s">
        <v>3481</v>
      </c>
      <c r="E550" s="73" t="s">
        <v>3482</v>
      </c>
      <c r="F550" s="70" t="s">
        <v>40</v>
      </c>
      <c r="G550" s="70" t="s">
        <v>3483</v>
      </c>
      <c r="H550" s="71" t="s">
        <v>3484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3485</v>
      </c>
      <c r="T550" s="70" t="s">
        <v>3486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3480</v>
      </c>
      <c r="D551" s="70" t="s">
        <v>3487</v>
      </c>
      <c r="E551" s="73" t="s">
        <v>988</v>
      </c>
      <c r="F551" s="70" t="s">
        <v>40</v>
      </c>
      <c r="G551" s="70" t="s">
        <v>3488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3489</v>
      </c>
      <c r="W551" s="70" t="s">
        <v>3490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3480</v>
      </c>
      <c r="D552" s="70" t="s">
        <v>3491</v>
      </c>
      <c r="E552" s="73">
        <v>15758</v>
      </c>
      <c r="F552" s="70" t="s">
        <v>40</v>
      </c>
      <c r="G552" s="70" t="s">
        <v>3492</v>
      </c>
      <c r="H552" s="71" t="s">
        <v>3493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3494</v>
      </c>
      <c r="T552" s="70" t="s">
        <v>3495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3496</v>
      </c>
      <c r="D553" s="70" t="s">
        <v>3387</v>
      </c>
      <c r="E553" s="73">
        <v>18327</v>
      </c>
      <c r="F553" s="70" t="s">
        <v>40</v>
      </c>
      <c r="G553" s="70" t="s">
        <v>3388</v>
      </c>
      <c r="H553" s="71" t="s">
        <v>3389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3390</v>
      </c>
      <c r="T553" s="70" t="s">
        <v>3391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3497</v>
      </c>
      <c r="D554" s="34" t="s">
        <v>3498</v>
      </c>
      <c r="E554" s="82">
        <v>12091</v>
      </c>
      <c r="F554" s="34" t="s">
        <v>132</v>
      </c>
      <c r="G554" s="34" t="s">
        <v>3499</v>
      </c>
      <c r="H554" s="84" t="s">
        <v>3500</v>
      </c>
      <c r="I554" s="22">
        <v>0</v>
      </c>
      <c r="J554" s="22">
        <v>0</v>
      </c>
      <c r="K554" s="34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4"/>
      <c r="T554" s="34"/>
      <c r="U554" s="34"/>
      <c r="V554" s="34" t="s">
        <v>3501</v>
      </c>
      <c r="W554" s="34" t="s">
        <v>3502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3503</v>
      </c>
      <c r="D555" s="89" t="s">
        <v>3504</v>
      </c>
      <c r="E555" s="90" t="s">
        <v>3505</v>
      </c>
      <c r="F555" s="89" t="s">
        <v>50</v>
      </c>
      <c r="G555" s="89" t="s">
        <v>3506</v>
      </c>
      <c r="H555" s="91" t="s">
        <v>3507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3508</v>
      </c>
      <c r="T555" s="89" t="s">
        <v>3509</v>
      </c>
      <c r="U555" s="89">
        <v>33999876</v>
      </c>
      <c r="V555" s="34"/>
      <c r="W555" s="34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3510</v>
      </c>
      <c r="D556" s="34" t="s">
        <v>3511</v>
      </c>
      <c r="E556" s="82">
        <v>10240</v>
      </c>
      <c r="F556" s="34" t="s">
        <v>40</v>
      </c>
      <c r="G556" s="34" t="s">
        <v>3512</v>
      </c>
      <c r="H556" s="84" t="s">
        <v>3513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4" t="s">
        <v>3514</v>
      </c>
      <c r="T556" s="34" t="s">
        <v>3515</v>
      </c>
      <c r="U556" s="34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3516</v>
      </c>
      <c r="D557" s="34" t="s">
        <v>3517</v>
      </c>
      <c r="E557" s="82">
        <v>14365</v>
      </c>
      <c r="F557" s="34" t="s">
        <v>40</v>
      </c>
      <c r="G557" s="34" t="s">
        <v>3518</v>
      </c>
      <c r="H557" s="84" t="s">
        <v>3519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4" t="s">
        <v>3520</v>
      </c>
      <c r="T557" s="34" t="s">
        <v>3521</v>
      </c>
      <c r="U557" s="34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3426</v>
      </c>
      <c r="D558" s="34" t="s">
        <v>3522</v>
      </c>
      <c r="E558" s="82" t="s">
        <v>3523</v>
      </c>
      <c r="F558" s="34" t="s">
        <v>380</v>
      </c>
      <c r="G558" s="34" t="s">
        <v>3524</v>
      </c>
      <c r="H558" s="84" t="s">
        <v>3525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4" t="s">
        <v>3526</v>
      </c>
      <c r="T558" s="34" t="s">
        <v>3527</v>
      </c>
      <c r="U558" s="34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3528</v>
      </c>
      <c r="D559" s="70" t="s">
        <v>3529</v>
      </c>
      <c r="E559" s="73" t="s">
        <v>3530</v>
      </c>
      <c r="F559" s="70" t="s">
        <v>140</v>
      </c>
      <c r="G559" s="70" t="s">
        <v>3531</v>
      </c>
      <c r="H559" s="71" t="s">
        <v>3532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3533</v>
      </c>
      <c r="T559" s="70" t="s">
        <v>3534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3535</v>
      </c>
      <c r="D560" s="92" t="s">
        <v>3536</v>
      </c>
      <c r="E560" s="76" t="s">
        <v>3537</v>
      </c>
      <c r="F560" s="92" t="s">
        <v>31</v>
      </c>
      <c r="G560" s="92" t="s">
        <v>3538</v>
      </c>
      <c r="H560" s="93" t="s">
        <v>3539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3540</v>
      </c>
      <c r="T560" s="92" t="s">
        <v>3541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3542</v>
      </c>
      <c r="D561" s="34" t="s">
        <v>3543</v>
      </c>
      <c r="E561" s="82" t="s">
        <v>3544</v>
      </c>
      <c r="F561" s="34" t="s">
        <v>40</v>
      </c>
      <c r="G561" s="34" t="s">
        <v>3545</v>
      </c>
      <c r="H561" s="84" t="s">
        <v>3546</v>
      </c>
      <c r="I561" s="22">
        <v>0</v>
      </c>
      <c r="J561" s="22">
        <v>0</v>
      </c>
      <c r="K561" s="34" t="s">
        <v>3547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4"/>
      <c r="T561" s="34"/>
      <c r="U561" s="34"/>
      <c r="V561" s="34" t="s">
        <v>3548</v>
      </c>
      <c r="W561" s="34" t="s">
        <v>3549</v>
      </c>
      <c r="X561" s="81" t="s">
        <v>3550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3551</v>
      </c>
      <c r="D562" s="34" t="s">
        <v>3552</v>
      </c>
      <c r="E562" s="82" t="s">
        <v>3553</v>
      </c>
      <c r="F562" s="34" t="s">
        <v>40</v>
      </c>
      <c r="G562" s="34" t="s">
        <v>3554</v>
      </c>
      <c r="H562" s="84" t="s">
        <v>3555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4" t="s">
        <v>3556</v>
      </c>
      <c r="T562" s="34" t="s">
        <v>3557</v>
      </c>
      <c r="U562" s="34">
        <v>21689847</v>
      </c>
      <c r="V562" s="34"/>
      <c r="W562" s="34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3551</v>
      </c>
      <c r="D563" s="89" t="s">
        <v>3558</v>
      </c>
      <c r="E563" s="90" t="s">
        <v>3559</v>
      </c>
      <c r="F563" s="89" t="s">
        <v>40</v>
      </c>
      <c r="G563" s="89" t="s">
        <v>3560</v>
      </c>
      <c r="H563" s="91" t="s">
        <v>3561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3556</v>
      </c>
      <c r="T563" s="89" t="s">
        <v>3557</v>
      </c>
      <c r="U563" s="89">
        <v>21689847</v>
      </c>
      <c r="V563" s="34"/>
      <c r="W563" s="34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3510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3562</v>
      </c>
      <c r="T564" s="89" t="s">
        <v>1244</v>
      </c>
      <c r="U564" s="89">
        <v>25671176</v>
      </c>
      <c r="V564" s="83"/>
      <c r="W564" s="34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3563</v>
      </c>
      <c r="D565" s="34" t="s">
        <v>3564</v>
      </c>
      <c r="E565" s="82" t="s">
        <v>3565</v>
      </c>
      <c r="F565" s="34" t="s">
        <v>40</v>
      </c>
      <c r="G565" s="34" t="s">
        <v>3566</v>
      </c>
      <c r="H565" s="84" t="s">
        <v>3567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4" t="s">
        <v>3568</v>
      </c>
      <c r="T565" s="34" t="s">
        <v>3569</v>
      </c>
      <c r="U565" s="34">
        <v>44686114</v>
      </c>
      <c r="V565" s="83"/>
      <c r="W565" s="34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3426</v>
      </c>
      <c r="D566" s="92" t="s">
        <v>3570</v>
      </c>
      <c r="E566" s="76" t="s">
        <v>3571</v>
      </c>
      <c r="F566" s="92" t="s">
        <v>40</v>
      </c>
      <c r="G566" s="92" t="s">
        <v>3572</v>
      </c>
      <c r="H566" s="93" t="s">
        <v>3573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3574</v>
      </c>
      <c r="T566" s="92" t="s">
        <v>3575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3576</v>
      </c>
      <c r="D567" s="89" t="s">
        <v>3577</v>
      </c>
      <c r="E567" s="90" t="s">
        <v>3578</v>
      </c>
      <c r="F567" s="89" t="s">
        <v>132</v>
      </c>
      <c r="G567" s="89" t="s">
        <v>3579</v>
      </c>
      <c r="H567" s="91" t="s">
        <v>3580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3501</v>
      </c>
      <c r="W567" s="89" t="s">
        <v>3581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3582</v>
      </c>
      <c r="D568" s="34" t="s">
        <v>3583</v>
      </c>
      <c r="E568" s="82">
        <v>11080</v>
      </c>
      <c r="F568" s="34" t="s">
        <v>132</v>
      </c>
      <c r="G568" s="34" t="s">
        <v>3584</v>
      </c>
      <c r="H568" s="84" t="s">
        <v>3585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4" t="s">
        <v>3586</v>
      </c>
      <c r="T568" s="34" t="s">
        <v>3587</v>
      </c>
      <c r="U568" s="34">
        <v>29289536</v>
      </c>
      <c r="V568" s="34"/>
      <c r="W568" s="34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3588</v>
      </c>
      <c r="D569" s="34" t="s">
        <v>3589</v>
      </c>
      <c r="E569" s="82" t="s">
        <v>3590</v>
      </c>
      <c r="F569" s="34" t="s">
        <v>341</v>
      </c>
      <c r="G569" s="34" t="s">
        <v>3591</v>
      </c>
      <c r="H569" s="84" t="s">
        <v>3592</v>
      </c>
      <c r="I569" s="22">
        <v>0</v>
      </c>
      <c r="J569" s="22">
        <v>0</v>
      </c>
      <c r="K569" s="22">
        <v>0</v>
      </c>
      <c r="L569" s="34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4" t="s">
        <v>3593</v>
      </c>
      <c r="T569" s="34" t="s">
        <v>3594</v>
      </c>
      <c r="U569" s="34">
        <v>30998663</v>
      </c>
      <c r="V569" s="34"/>
      <c r="W569" s="34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3588</v>
      </c>
      <c r="D570" s="34" t="s">
        <v>3589</v>
      </c>
      <c r="E570" s="82" t="s">
        <v>3590</v>
      </c>
      <c r="F570" s="34" t="s">
        <v>341</v>
      </c>
      <c r="G570" s="34" t="s">
        <v>3591</v>
      </c>
      <c r="H570" s="84" t="s">
        <v>3592</v>
      </c>
      <c r="I570" s="22">
        <v>0</v>
      </c>
      <c r="J570" s="22">
        <v>0</v>
      </c>
      <c r="K570" s="22">
        <v>0</v>
      </c>
      <c r="L570" s="22">
        <v>0</v>
      </c>
      <c r="M570" s="34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4" t="s">
        <v>3593</v>
      </c>
      <c r="T570" s="34" t="s">
        <v>3594</v>
      </c>
      <c r="U570" s="34">
        <v>30998663</v>
      </c>
      <c r="V570" s="34"/>
      <c r="W570" s="34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3595</v>
      </c>
      <c r="D571" s="34" t="s">
        <v>3596</v>
      </c>
      <c r="E571" s="82">
        <v>17216</v>
      </c>
      <c r="F571" s="34" t="s">
        <v>50</v>
      </c>
      <c r="G571" s="34" t="s">
        <v>3597</v>
      </c>
      <c r="H571" s="84" t="s">
        <v>3598</v>
      </c>
      <c r="I571" s="22">
        <v>0</v>
      </c>
      <c r="J571" s="22">
        <v>0</v>
      </c>
      <c r="K571" s="34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4"/>
      <c r="T571" s="34"/>
      <c r="U571" s="34"/>
      <c r="V571" s="34" t="s">
        <v>1032</v>
      </c>
      <c r="W571" s="34" t="s">
        <v>3599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3600</v>
      </c>
      <c r="D572" s="34" t="s">
        <v>3601</v>
      </c>
      <c r="E572" s="82" t="s">
        <v>3602</v>
      </c>
      <c r="F572" s="34" t="s">
        <v>40</v>
      </c>
      <c r="G572" s="34" t="s">
        <v>3603</v>
      </c>
      <c r="H572" s="84" t="s">
        <v>3604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4" t="s">
        <v>3605</v>
      </c>
      <c r="T572" s="34" t="s">
        <v>3606</v>
      </c>
      <c r="U572" s="34">
        <v>27554784</v>
      </c>
      <c r="V572" s="34"/>
      <c r="W572" s="34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3453</v>
      </c>
      <c r="D573" s="89" t="s">
        <v>3607</v>
      </c>
      <c r="E573" s="90" t="s">
        <v>3608</v>
      </c>
      <c r="F573" s="89" t="s">
        <v>40</v>
      </c>
      <c r="G573" s="89" t="s">
        <v>3609</v>
      </c>
      <c r="H573" s="91" t="s">
        <v>3610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3611</v>
      </c>
      <c r="W573" s="89" t="s">
        <v>3612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3613</v>
      </c>
      <c r="D574" s="34" t="s">
        <v>3614</v>
      </c>
      <c r="E574" s="82" t="s">
        <v>3615</v>
      </c>
      <c r="F574" s="34" t="s">
        <v>40</v>
      </c>
      <c r="G574" s="34" t="s">
        <v>3616</v>
      </c>
      <c r="H574" s="84" t="s">
        <v>3617</v>
      </c>
      <c r="I574" s="22">
        <v>0</v>
      </c>
      <c r="J574" s="22">
        <v>0</v>
      </c>
      <c r="K574" s="89" t="s">
        <v>3618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4"/>
      <c r="T574" s="34"/>
      <c r="U574" s="34"/>
      <c r="V574" s="34" t="s">
        <v>3619</v>
      </c>
      <c r="W574" s="34" t="s">
        <v>3620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3621</v>
      </c>
      <c r="D575" s="34" t="s">
        <v>3622</v>
      </c>
      <c r="E575" s="82" t="s">
        <v>3623</v>
      </c>
      <c r="F575" s="34" t="s">
        <v>195</v>
      </c>
      <c r="G575" s="34" t="s">
        <v>3624</v>
      </c>
      <c r="H575" s="84" t="s">
        <v>3625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4" t="s">
        <v>3626</v>
      </c>
      <c r="T575" s="34" t="s">
        <v>3627</v>
      </c>
      <c r="U575" s="34">
        <v>33943913</v>
      </c>
      <c r="V575" s="34"/>
      <c r="W575" s="34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3621</v>
      </c>
      <c r="D576" s="34" t="s">
        <v>3628</v>
      </c>
      <c r="E576" s="82" t="s">
        <v>3629</v>
      </c>
      <c r="F576" s="34" t="s">
        <v>232</v>
      </c>
      <c r="G576" s="34" t="s">
        <v>3630</v>
      </c>
      <c r="H576" s="84" t="s">
        <v>3631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4" t="s">
        <v>3632</v>
      </c>
      <c r="T576" s="34" t="s">
        <v>3633</v>
      </c>
      <c r="U576" s="34">
        <v>21514527</v>
      </c>
      <c r="V576" s="34"/>
      <c r="W576" s="34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3621</v>
      </c>
      <c r="D577" s="34" t="s">
        <v>3634</v>
      </c>
      <c r="E577" s="82">
        <v>13715</v>
      </c>
      <c r="F577" s="34" t="s">
        <v>248</v>
      </c>
      <c r="G577" s="34" t="s">
        <v>3635</v>
      </c>
      <c r="H577" s="84" t="s">
        <v>3636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4" t="s">
        <v>3637</v>
      </c>
      <c r="T577" s="34" t="s">
        <v>3638</v>
      </c>
      <c r="U577" s="34">
        <v>33971743</v>
      </c>
      <c r="V577" s="34"/>
      <c r="W577" s="34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3639</v>
      </c>
      <c r="D578" s="89" t="s">
        <v>3640</v>
      </c>
      <c r="E578" s="90">
        <v>12269</v>
      </c>
      <c r="F578" s="89" t="s">
        <v>632</v>
      </c>
      <c r="G578" s="89" t="s">
        <v>3641</v>
      </c>
      <c r="H578" s="91" t="s">
        <v>3642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3643</v>
      </c>
      <c r="T578" s="89" t="s">
        <v>3644</v>
      </c>
      <c r="U578" s="89">
        <v>31279895</v>
      </c>
      <c r="V578" s="34"/>
      <c r="W578" s="34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3645</v>
      </c>
      <c r="D579" s="92" t="s">
        <v>3646</v>
      </c>
      <c r="E579" s="76">
        <v>12757</v>
      </c>
      <c r="F579" s="92" t="s">
        <v>195</v>
      </c>
      <c r="G579" s="92" t="s">
        <v>3647</v>
      </c>
      <c r="H579" s="93" t="s">
        <v>3648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3649</v>
      </c>
      <c r="T579" s="92" t="s">
        <v>3650</v>
      </c>
      <c r="U579" s="92">
        <v>31262443</v>
      </c>
      <c r="V579" s="34"/>
      <c r="W579" s="34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3651</v>
      </c>
      <c r="D580" s="34" t="s">
        <v>215</v>
      </c>
      <c r="E580" s="82">
        <v>14600</v>
      </c>
      <c r="F580" s="34" t="s">
        <v>162</v>
      </c>
      <c r="G580" s="34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4" t="s">
        <v>3652</v>
      </c>
      <c r="T580" s="34" t="s">
        <v>220</v>
      </c>
      <c r="U580" s="34">
        <v>33173024</v>
      </c>
      <c r="V580" s="83"/>
      <c r="W580" s="34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3653</v>
      </c>
      <c r="D581" s="34" t="s">
        <v>1177</v>
      </c>
      <c r="E581" s="82" t="s">
        <v>1178</v>
      </c>
      <c r="F581" s="34" t="s">
        <v>31</v>
      </c>
      <c r="G581" s="34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4" t="s">
        <v>3654</v>
      </c>
      <c r="T581" s="34" t="s">
        <v>1182</v>
      </c>
      <c r="U581" s="34">
        <v>25281629</v>
      </c>
      <c r="V581" s="83"/>
      <c r="W581" s="34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3655</v>
      </c>
      <c r="D582" s="34" t="s">
        <v>3656</v>
      </c>
      <c r="E582" s="82">
        <v>13273</v>
      </c>
      <c r="F582" s="34" t="s">
        <v>591</v>
      </c>
      <c r="G582" s="34" t="s">
        <v>3657</v>
      </c>
      <c r="H582" s="84" t="s">
        <v>3658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4" t="s">
        <v>3659</v>
      </c>
      <c r="T582" s="34" t="s">
        <v>3660</v>
      </c>
      <c r="U582" s="34">
        <v>36397883</v>
      </c>
      <c r="V582" s="83"/>
      <c r="W582" s="34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3661</v>
      </c>
      <c r="D583" s="89" t="s">
        <v>3662</v>
      </c>
      <c r="E583" s="90" t="s">
        <v>3663</v>
      </c>
      <c r="F583" s="89" t="s">
        <v>341</v>
      </c>
      <c r="G583" s="89" t="s">
        <v>3664</v>
      </c>
      <c r="H583" s="91" t="s">
        <v>3665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3666</v>
      </c>
      <c r="T583" s="89" t="s">
        <v>3667</v>
      </c>
      <c r="U583" s="89">
        <v>33989155</v>
      </c>
      <c r="V583" s="83"/>
      <c r="W583" s="34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3668</v>
      </c>
      <c r="D584" s="34" t="s">
        <v>3669</v>
      </c>
      <c r="E584" s="82">
        <v>11311</v>
      </c>
      <c r="F584" s="34" t="s">
        <v>132</v>
      </c>
      <c r="G584" s="34" t="s">
        <v>3670</v>
      </c>
      <c r="H584" s="84" t="s">
        <v>3671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4" t="s">
        <v>3672</v>
      </c>
      <c r="T584" s="34" t="s">
        <v>3673</v>
      </c>
      <c r="U584" s="34">
        <v>29490709</v>
      </c>
      <c r="V584" s="83"/>
      <c r="W584" s="34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3674</v>
      </c>
      <c r="D585" s="34" t="s">
        <v>3675</v>
      </c>
      <c r="E585" s="82" t="s">
        <v>3676</v>
      </c>
      <c r="F585" s="34" t="s">
        <v>1687</v>
      </c>
      <c r="G585" s="34" t="s">
        <v>1859</v>
      </c>
      <c r="H585" s="84" t="s">
        <v>3677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4" t="s">
        <v>3678</v>
      </c>
      <c r="T585" s="34" t="s">
        <v>3679</v>
      </c>
      <c r="U585" s="34">
        <v>23143638</v>
      </c>
      <c r="V585" s="83"/>
      <c r="W585" s="34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3674</v>
      </c>
      <c r="D586" s="89" t="s">
        <v>3680</v>
      </c>
      <c r="E586" s="90" t="s">
        <v>3681</v>
      </c>
      <c r="F586" s="89" t="s">
        <v>40</v>
      </c>
      <c r="G586" s="89" t="s">
        <v>3682</v>
      </c>
      <c r="H586" s="91" t="s">
        <v>3683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3684</v>
      </c>
      <c r="T586" s="89" t="s">
        <v>3685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3686</v>
      </c>
      <c r="D587" s="34" t="s">
        <v>3687</v>
      </c>
      <c r="E587" s="82">
        <v>11368</v>
      </c>
      <c r="F587" s="34" t="s">
        <v>40</v>
      </c>
      <c r="G587" s="34" t="s">
        <v>3688</v>
      </c>
      <c r="H587" s="84" t="s">
        <v>3689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4" t="s">
        <v>3690</v>
      </c>
      <c r="T587" s="34" t="s">
        <v>3691</v>
      </c>
      <c r="U587" s="34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3692</v>
      </c>
      <c r="D588" s="34" t="s">
        <v>3693</v>
      </c>
      <c r="E588" s="82" t="s">
        <v>3694</v>
      </c>
      <c r="F588" s="34" t="s">
        <v>40</v>
      </c>
      <c r="G588" s="34" t="s">
        <v>3695</v>
      </c>
      <c r="H588" s="84" t="s">
        <v>3696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4" t="s">
        <v>3697</v>
      </c>
      <c r="T588" s="34" t="s">
        <v>3698</v>
      </c>
      <c r="U588" s="34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3686</v>
      </c>
      <c r="D589" s="89" t="s">
        <v>3427</v>
      </c>
      <c r="E589" s="90" t="s">
        <v>3428</v>
      </c>
      <c r="F589" s="89" t="s">
        <v>248</v>
      </c>
      <c r="G589" s="89" t="s">
        <v>3699</v>
      </c>
      <c r="H589" s="91" t="s">
        <v>3430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3431</v>
      </c>
      <c r="T589" s="89" t="s">
        <v>3432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3692</v>
      </c>
      <c r="D590" s="34" t="s">
        <v>3700</v>
      </c>
      <c r="E590" s="82">
        <v>16586</v>
      </c>
      <c r="F590" s="34" t="s">
        <v>232</v>
      </c>
      <c r="G590" s="34" t="s">
        <v>3701</v>
      </c>
      <c r="H590" s="84" t="s">
        <v>3702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4"/>
      <c r="T590" s="34"/>
      <c r="U590" s="34"/>
      <c r="V590" s="34" t="s">
        <v>3703</v>
      </c>
      <c r="W590" s="34" t="s">
        <v>3704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3705</v>
      </c>
      <c r="D591" s="34" t="s">
        <v>3706</v>
      </c>
      <c r="E591" s="82" t="s">
        <v>3707</v>
      </c>
      <c r="F591" s="34" t="s">
        <v>445</v>
      </c>
      <c r="G591" s="34" t="s">
        <v>3708</v>
      </c>
      <c r="H591" s="84" t="s">
        <v>3709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4" t="s">
        <v>3710</v>
      </c>
      <c r="T591" s="34" t="s">
        <v>3711</v>
      </c>
      <c r="U591" s="34">
        <v>21972770</v>
      </c>
      <c r="V591" s="34"/>
      <c r="W591" s="34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3712</v>
      </c>
      <c r="D592" s="89" t="s">
        <v>3713</v>
      </c>
      <c r="E592" s="90" t="s">
        <v>3714</v>
      </c>
      <c r="F592" s="89" t="s">
        <v>132</v>
      </c>
      <c r="G592" s="89" t="s">
        <v>3715</v>
      </c>
      <c r="H592" s="91" t="s">
        <v>3716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4" t="s">
        <v>3717</v>
      </c>
      <c r="W592" s="34" t="s">
        <v>3718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3719</v>
      </c>
      <c r="D593" s="89" t="s">
        <v>3720</v>
      </c>
      <c r="E593" s="90">
        <v>12630</v>
      </c>
      <c r="F593" s="89" t="s">
        <v>40</v>
      </c>
      <c r="G593" s="89" t="s">
        <v>3721</v>
      </c>
      <c r="H593" s="91" t="s">
        <v>3722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3723</v>
      </c>
      <c r="T593" s="89" t="s">
        <v>3724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3719</v>
      </c>
      <c r="D594" s="34" t="s">
        <v>3725</v>
      </c>
      <c r="E594" s="82" t="s">
        <v>3726</v>
      </c>
      <c r="F594" s="34" t="s">
        <v>40</v>
      </c>
      <c r="G594" s="34" t="s">
        <v>3727</v>
      </c>
      <c r="H594" s="84" t="s">
        <v>3728</v>
      </c>
      <c r="I594" s="22" t="s">
        <v>43</v>
      </c>
      <c r="J594" s="34" t="s">
        <v>3729</v>
      </c>
      <c r="K594" s="34" t="s">
        <v>3730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4" t="s">
        <v>3731</v>
      </c>
      <c r="T594" s="34" t="s">
        <v>3732</v>
      </c>
      <c r="U594" s="34">
        <v>22614028</v>
      </c>
      <c r="V594" s="34" t="s">
        <v>3733</v>
      </c>
      <c r="W594" s="34" t="s">
        <v>3734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3735</v>
      </c>
      <c r="D595" s="34" t="s">
        <v>3736</v>
      </c>
      <c r="E595" s="82" t="s">
        <v>3737</v>
      </c>
      <c r="F595" s="34" t="s">
        <v>132</v>
      </c>
      <c r="G595" s="34" t="s">
        <v>3738</v>
      </c>
      <c r="H595" s="84" t="s">
        <v>3739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4" t="s">
        <v>3740</v>
      </c>
      <c r="T595" s="34" t="s">
        <v>3741</v>
      </c>
      <c r="U595" s="34">
        <v>23036950</v>
      </c>
      <c r="V595" s="34"/>
      <c r="W595" s="34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3742</v>
      </c>
      <c r="D596" s="34" t="s">
        <v>3552</v>
      </c>
      <c r="E596" s="82" t="s">
        <v>3553</v>
      </c>
      <c r="F596" s="34" t="s">
        <v>40</v>
      </c>
      <c r="G596" s="34" t="s">
        <v>3554</v>
      </c>
      <c r="H596" s="84" t="s">
        <v>3555</v>
      </c>
      <c r="I596" s="22">
        <v>0</v>
      </c>
      <c r="J596" s="22">
        <v>0</v>
      </c>
      <c r="K596" s="34" t="s">
        <v>3618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4"/>
      <c r="T596" s="34"/>
      <c r="U596" s="34"/>
      <c r="V596" s="34" t="s">
        <v>3743</v>
      </c>
      <c r="W596" s="34" t="s">
        <v>3744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3742</v>
      </c>
      <c r="D597" s="34" t="s">
        <v>3558</v>
      </c>
      <c r="E597" s="82" t="s">
        <v>3559</v>
      </c>
      <c r="F597" s="34" t="s">
        <v>40</v>
      </c>
      <c r="G597" s="34" t="s">
        <v>3560</v>
      </c>
      <c r="H597" s="84" t="s">
        <v>3561</v>
      </c>
      <c r="I597" s="22">
        <v>0</v>
      </c>
      <c r="J597" s="22">
        <v>0</v>
      </c>
      <c r="K597" s="34" t="s">
        <v>3618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4"/>
      <c r="T597" s="34"/>
      <c r="U597" s="34"/>
      <c r="V597" s="34" t="s">
        <v>3743</v>
      </c>
      <c r="W597" s="34" t="s">
        <v>3744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3742</v>
      </c>
      <c r="D598" s="34" t="s">
        <v>3745</v>
      </c>
      <c r="E598" s="82" t="s">
        <v>356</v>
      </c>
      <c r="F598" s="34" t="s">
        <v>40</v>
      </c>
      <c r="G598" s="34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4" t="s">
        <v>3746</v>
      </c>
      <c r="T598" s="34" t="s">
        <v>360</v>
      </c>
      <c r="U598" s="34">
        <v>26023237</v>
      </c>
      <c r="V598" s="34"/>
      <c r="W598" s="34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3747</v>
      </c>
      <c r="D599" s="89" t="s">
        <v>3748</v>
      </c>
      <c r="E599" s="90" t="s">
        <v>3749</v>
      </c>
      <c r="F599" s="89" t="s">
        <v>3414</v>
      </c>
      <c r="G599" s="89" t="s">
        <v>3750</v>
      </c>
      <c r="H599" s="91" t="s">
        <v>3751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3752</v>
      </c>
      <c r="T599" s="89" t="s">
        <v>3753</v>
      </c>
      <c r="U599" s="89">
        <v>24038193</v>
      </c>
      <c r="V599" s="34"/>
      <c r="W599" s="34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3754</v>
      </c>
      <c r="D600" s="89" t="s">
        <v>3755</v>
      </c>
      <c r="E600" s="90" t="s">
        <v>3756</v>
      </c>
      <c r="F600" s="89" t="s">
        <v>372</v>
      </c>
      <c r="G600" s="89" t="s">
        <v>3757</v>
      </c>
      <c r="H600" s="91" t="s">
        <v>3758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3759</v>
      </c>
      <c r="T600" s="89" t="s">
        <v>3760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3761</v>
      </c>
      <c r="D601" s="34" t="s">
        <v>3762</v>
      </c>
      <c r="E601" s="82">
        <v>14270</v>
      </c>
      <c r="F601" s="34" t="s">
        <v>40</v>
      </c>
      <c r="G601" s="34" t="s">
        <v>3763</v>
      </c>
      <c r="H601" s="84" t="s">
        <v>3764</v>
      </c>
      <c r="I601" s="22">
        <v>0</v>
      </c>
      <c r="J601" s="22">
        <v>0</v>
      </c>
      <c r="K601" s="34" t="s">
        <v>3765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4"/>
      <c r="T601" s="34"/>
      <c r="U601" s="34"/>
      <c r="V601" s="34" t="s">
        <v>3766</v>
      </c>
      <c r="W601" s="34" t="s">
        <v>3767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3768</v>
      </c>
      <c r="D602" s="34" t="s">
        <v>3769</v>
      </c>
      <c r="E602" s="82" t="s">
        <v>1595</v>
      </c>
      <c r="F602" s="34" t="s">
        <v>372</v>
      </c>
      <c r="G602" s="34" t="s">
        <v>1596</v>
      </c>
      <c r="H602" s="84" t="s">
        <v>1597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4" t="s">
        <v>3770</v>
      </c>
      <c r="T602" s="34" t="s">
        <v>1599</v>
      </c>
      <c r="U602" s="34">
        <v>40323884</v>
      </c>
      <c r="V602" s="34"/>
      <c r="W602" s="34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3754</v>
      </c>
      <c r="D603" s="34" t="s">
        <v>3771</v>
      </c>
      <c r="E603" s="82">
        <v>10397</v>
      </c>
      <c r="F603" s="34" t="s">
        <v>50</v>
      </c>
      <c r="G603" s="34" t="s">
        <v>3772</v>
      </c>
      <c r="H603" s="84" t="s">
        <v>3773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4" t="s">
        <v>3774</v>
      </c>
      <c r="T603" s="34" t="s">
        <v>3775</v>
      </c>
      <c r="U603" s="34">
        <v>32945134</v>
      </c>
      <c r="V603" s="34"/>
      <c r="W603" s="34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3776</v>
      </c>
      <c r="D604" s="89" t="s">
        <v>3777</v>
      </c>
      <c r="E604" s="90">
        <v>22685</v>
      </c>
      <c r="F604" s="89" t="s">
        <v>132</v>
      </c>
      <c r="G604" s="89" t="s">
        <v>3778</v>
      </c>
      <c r="H604" s="91" t="s">
        <v>3779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3780</v>
      </c>
      <c r="T604" s="89" t="s">
        <v>3781</v>
      </c>
      <c r="U604" s="89">
        <v>46290042</v>
      </c>
      <c r="V604" s="34"/>
      <c r="W604" s="34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3686</v>
      </c>
      <c r="D605" s="34" t="s">
        <v>3782</v>
      </c>
      <c r="E605" s="82">
        <v>11142</v>
      </c>
      <c r="F605" s="34" t="s">
        <v>232</v>
      </c>
      <c r="G605" s="34" t="s">
        <v>3783</v>
      </c>
      <c r="H605" s="209" t="s">
        <v>3784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4" t="s">
        <v>3785</v>
      </c>
      <c r="T605" s="34" t="s">
        <v>3786</v>
      </c>
      <c r="U605" s="34">
        <v>36274210</v>
      </c>
      <c r="V605" s="83"/>
      <c r="W605" s="34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3787</v>
      </c>
      <c r="D606" s="34" t="s">
        <v>3788</v>
      </c>
      <c r="E606" s="210" t="s">
        <v>3789</v>
      </c>
      <c r="F606" s="34" t="s">
        <v>1693</v>
      </c>
      <c r="G606" s="34" t="s">
        <v>3790</v>
      </c>
      <c r="H606" s="209" t="s">
        <v>3791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4" t="s">
        <v>3792</v>
      </c>
      <c r="T606" s="34" t="s">
        <v>3793</v>
      </c>
      <c r="U606" s="34">
        <v>30537040</v>
      </c>
      <c r="V606" s="83"/>
      <c r="W606" s="34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3794</v>
      </c>
      <c r="D607" s="34" t="s">
        <v>3795</v>
      </c>
      <c r="E607" s="82">
        <v>11378</v>
      </c>
      <c r="F607" s="34" t="s">
        <v>58</v>
      </c>
      <c r="G607" s="34" t="s">
        <v>3796</v>
      </c>
      <c r="H607" s="209" t="s">
        <v>3797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4" t="s">
        <v>3798</v>
      </c>
      <c r="T607" s="34" t="s">
        <v>3799</v>
      </c>
      <c r="U607" s="34">
        <v>32410670</v>
      </c>
      <c r="V607" s="83"/>
      <c r="W607" s="34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3800</v>
      </c>
      <c r="D608" s="89" t="s">
        <v>3801</v>
      </c>
      <c r="E608" s="211" t="s">
        <v>3802</v>
      </c>
      <c r="F608" s="89" t="s">
        <v>445</v>
      </c>
      <c r="G608" s="89" t="s">
        <v>3803</v>
      </c>
      <c r="H608" s="212" t="s">
        <v>3804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3805</v>
      </c>
      <c r="T608" s="89" t="s">
        <v>3806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3705</v>
      </c>
      <c r="D609" s="89" t="s">
        <v>605</v>
      </c>
      <c r="E609" s="211" t="s">
        <v>606</v>
      </c>
      <c r="F609" s="89" t="s">
        <v>40</v>
      </c>
      <c r="G609" s="89" t="s">
        <v>607</v>
      </c>
      <c r="H609" s="212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3807</v>
      </c>
      <c r="W609" s="89" t="s">
        <v>3808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3809</v>
      </c>
      <c r="D610" s="70" t="s">
        <v>3312</v>
      </c>
      <c r="E610" s="213" t="s">
        <v>3313</v>
      </c>
      <c r="F610" s="70" t="s">
        <v>140</v>
      </c>
      <c r="G610" s="70" t="s">
        <v>3314</v>
      </c>
      <c r="H610" s="214" t="s">
        <v>3315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3316</v>
      </c>
      <c r="T610" s="70" t="s">
        <v>3317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3809</v>
      </c>
      <c r="D611" s="70" t="s">
        <v>3312</v>
      </c>
      <c r="E611" s="213" t="s">
        <v>3313</v>
      </c>
      <c r="F611" s="70" t="s">
        <v>140</v>
      </c>
      <c r="G611" s="70" t="s">
        <v>3314</v>
      </c>
      <c r="H611" s="214" t="s">
        <v>3315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3316</v>
      </c>
      <c r="T611" s="70" t="s">
        <v>3317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3809</v>
      </c>
      <c r="D612" s="70" t="s">
        <v>3810</v>
      </c>
      <c r="E612" s="213" t="s">
        <v>3811</v>
      </c>
      <c r="F612" s="70" t="s">
        <v>40</v>
      </c>
      <c r="G612" s="70" t="s">
        <v>3812</v>
      </c>
      <c r="H612" s="214" t="s">
        <v>3813</v>
      </c>
      <c r="I612" s="22">
        <v>0</v>
      </c>
      <c r="J612" s="22">
        <v>0</v>
      </c>
      <c r="K612" s="70" t="s">
        <v>3814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3766</v>
      </c>
      <c r="W612" s="70" t="s">
        <v>3815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3816</v>
      </c>
      <c r="D613" s="92" t="s">
        <v>3817</v>
      </c>
      <c r="E613" s="76">
        <v>10313</v>
      </c>
      <c r="F613" s="92" t="s">
        <v>40</v>
      </c>
      <c r="G613" s="92" t="s">
        <v>3818</v>
      </c>
      <c r="H613" s="215" t="s">
        <v>3819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3820</v>
      </c>
      <c r="T613" s="92" t="s">
        <v>3821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3822</v>
      </c>
      <c r="D614" s="92" t="s">
        <v>3823</v>
      </c>
      <c r="E614" s="216" t="s">
        <v>3824</v>
      </c>
      <c r="F614" s="92" t="s">
        <v>1501</v>
      </c>
      <c r="G614" s="92" t="s">
        <v>3825</v>
      </c>
      <c r="H614" s="215" t="s">
        <v>3826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3827</v>
      </c>
      <c r="T614" s="92" t="s">
        <v>3828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3829</v>
      </c>
      <c r="D615" s="34" t="s">
        <v>3830</v>
      </c>
      <c r="E615" s="82">
        <v>13219</v>
      </c>
      <c r="F615" s="34" t="s">
        <v>40</v>
      </c>
      <c r="G615" s="34" t="s">
        <v>3831</v>
      </c>
      <c r="H615" s="209" t="s">
        <v>3832</v>
      </c>
      <c r="I615" s="22">
        <v>0</v>
      </c>
      <c r="J615" s="22">
        <v>0</v>
      </c>
      <c r="K615" s="34" t="s">
        <v>3833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4"/>
      <c r="T615" s="114"/>
      <c r="U615" s="114"/>
      <c r="V615" s="34" t="s">
        <v>3766</v>
      </c>
      <c r="W615" s="34" t="s">
        <v>3815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3834</v>
      </c>
      <c r="D616" s="34" t="s">
        <v>3835</v>
      </c>
      <c r="E616" s="210" t="s">
        <v>3836</v>
      </c>
      <c r="F616" s="34" t="s">
        <v>110</v>
      </c>
      <c r="G616" s="34" t="s">
        <v>3837</v>
      </c>
      <c r="H616" s="209" t="s">
        <v>3838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4" t="s">
        <v>3839</v>
      </c>
      <c r="T616" s="34" t="s">
        <v>3840</v>
      </c>
      <c r="U616" s="34">
        <v>29592326</v>
      </c>
      <c r="V616" s="34"/>
      <c r="W616" s="34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3841</v>
      </c>
      <c r="D617" s="34" t="s">
        <v>3842</v>
      </c>
      <c r="E617" s="82">
        <v>26910</v>
      </c>
      <c r="F617" s="34" t="s">
        <v>50</v>
      </c>
      <c r="G617" s="34" t="s">
        <v>3843</v>
      </c>
      <c r="H617" s="209" t="s">
        <v>3844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4" t="s">
        <v>3845</v>
      </c>
      <c r="T617" s="34" t="s">
        <v>3846</v>
      </c>
      <c r="U617" s="34">
        <v>46457397</v>
      </c>
      <c r="V617" s="34"/>
      <c r="W617" s="34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3847</v>
      </c>
      <c r="D618" s="34" t="s">
        <v>3848</v>
      </c>
      <c r="E618" s="82">
        <v>14075</v>
      </c>
      <c r="F618" s="34" t="s">
        <v>1687</v>
      </c>
      <c r="G618" s="34" t="s">
        <v>3849</v>
      </c>
      <c r="H618" s="209" t="s">
        <v>3850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4" t="s">
        <v>3851</v>
      </c>
      <c r="T618" s="34" t="s">
        <v>3852</v>
      </c>
      <c r="U618" s="34">
        <v>33469748</v>
      </c>
      <c r="V618" s="34"/>
      <c r="W618" s="34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3853</v>
      </c>
      <c r="D619" s="92" t="s">
        <v>3854</v>
      </c>
      <c r="E619" s="216" t="s">
        <v>3855</v>
      </c>
      <c r="F619" s="92" t="s">
        <v>570</v>
      </c>
      <c r="G619" s="92" t="s">
        <v>3856</v>
      </c>
      <c r="H619" s="215" t="s">
        <v>3857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3858</v>
      </c>
      <c r="T619" s="92" t="s">
        <v>3859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2545</v>
      </c>
      <c r="C620" s="51" t="s">
        <v>2546</v>
      </c>
      <c r="D620" s="34" t="s">
        <v>3860</v>
      </c>
      <c r="E620" s="52" t="s">
        <v>3861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3862</v>
      </c>
      <c r="D621" s="34" t="s">
        <v>3863</v>
      </c>
      <c r="E621" s="210" t="s">
        <v>3864</v>
      </c>
      <c r="F621" s="34" t="s">
        <v>40</v>
      </c>
      <c r="G621" s="34" t="s">
        <v>3865</v>
      </c>
      <c r="H621" s="209" t="s">
        <v>3866</v>
      </c>
      <c r="I621" s="22">
        <v>0</v>
      </c>
      <c r="J621" s="22">
        <v>0</v>
      </c>
      <c r="K621" s="34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4" t="s">
        <v>3867</v>
      </c>
      <c r="W621" s="34" t="s">
        <v>3868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3869</v>
      </c>
      <c r="D622" s="89" t="s">
        <v>1061</v>
      </c>
      <c r="E622" s="211" t="s">
        <v>1062</v>
      </c>
      <c r="F622" s="89" t="s">
        <v>232</v>
      </c>
      <c r="G622" s="89" t="s">
        <v>1063</v>
      </c>
      <c r="H622" s="212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3870</v>
      </c>
      <c r="T622" s="89" t="s">
        <v>1066</v>
      </c>
      <c r="U622" s="89">
        <v>19958668</v>
      </c>
      <c r="V622" s="34"/>
      <c r="W622" s="34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3871</v>
      </c>
      <c r="D623" s="70" t="s">
        <v>3872</v>
      </c>
      <c r="E623" s="213" t="s">
        <v>3873</v>
      </c>
      <c r="F623" s="70" t="s">
        <v>691</v>
      </c>
      <c r="G623" s="70" t="s">
        <v>3874</v>
      </c>
      <c r="H623" s="214" t="s">
        <v>3875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3876</v>
      </c>
      <c r="T623" s="70" t="s">
        <v>3877</v>
      </c>
      <c r="U623" s="70">
        <v>20279342</v>
      </c>
      <c r="V623" s="83"/>
      <c r="W623" s="34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3878</v>
      </c>
      <c r="D624" s="70" t="s">
        <v>3879</v>
      </c>
      <c r="E624" s="213" t="s">
        <v>3880</v>
      </c>
      <c r="F624" s="70" t="s">
        <v>232</v>
      </c>
      <c r="G624" s="70" t="s">
        <v>3881</v>
      </c>
      <c r="H624" s="214" t="s">
        <v>3882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3883</v>
      </c>
      <c r="T624" s="70" t="s">
        <v>3884</v>
      </c>
      <c r="U624" s="70">
        <v>26202828</v>
      </c>
      <c r="V624" s="83"/>
      <c r="W624" s="34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3885</v>
      </c>
      <c r="D625" s="92" t="s">
        <v>2714</v>
      </c>
      <c r="E625" s="216" t="s">
        <v>2715</v>
      </c>
      <c r="F625" s="92" t="s">
        <v>40</v>
      </c>
      <c r="G625" s="92" t="s">
        <v>2716</v>
      </c>
      <c r="H625" s="215" t="s">
        <v>2717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3886</v>
      </c>
      <c r="T625" s="92" t="s">
        <v>3887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3888</v>
      </c>
      <c r="D626" s="34" t="s">
        <v>3889</v>
      </c>
      <c r="E626" s="210" t="s">
        <v>3890</v>
      </c>
      <c r="F626" s="34" t="s">
        <v>31</v>
      </c>
      <c r="G626" s="34" t="s">
        <v>3891</v>
      </c>
      <c r="H626" s="209" t="s">
        <v>3892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4" t="s">
        <v>3893</v>
      </c>
      <c r="T626" s="34" t="s">
        <v>3894</v>
      </c>
      <c r="U626" s="34">
        <v>27776985</v>
      </c>
      <c r="V626" s="34"/>
      <c r="W626" s="34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3871</v>
      </c>
      <c r="D627" s="34" t="s">
        <v>3895</v>
      </c>
      <c r="E627" s="210" t="s">
        <v>3896</v>
      </c>
      <c r="F627" s="34" t="s">
        <v>195</v>
      </c>
      <c r="G627" s="34" t="s">
        <v>3897</v>
      </c>
      <c r="H627" s="209" t="s">
        <v>3898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4" t="s">
        <v>3899</v>
      </c>
      <c r="T627" s="34" t="s">
        <v>3900</v>
      </c>
      <c r="U627" s="34">
        <v>20904726</v>
      </c>
      <c r="V627" s="34"/>
      <c r="W627" s="34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3901</v>
      </c>
      <c r="D628" s="34" t="s">
        <v>3902</v>
      </c>
      <c r="E628" s="210" t="s">
        <v>3903</v>
      </c>
      <c r="F628" s="34" t="s">
        <v>655</v>
      </c>
      <c r="G628" s="34" t="s">
        <v>3904</v>
      </c>
      <c r="H628" s="209" t="s">
        <v>3905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4" t="s">
        <v>3906</v>
      </c>
      <c r="T628" s="34" t="s">
        <v>3907</v>
      </c>
      <c r="U628" s="34">
        <v>22884927</v>
      </c>
      <c r="V628" s="34"/>
      <c r="W628" s="34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3901</v>
      </c>
      <c r="D629" s="34" t="s">
        <v>3908</v>
      </c>
      <c r="E629" s="210" t="s">
        <v>3909</v>
      </c>
      <c r="F629" s="34" t="s">
        <v>40</v>
      </c>
      <c r="G629" s="34" t="s">
        <v>3910</v>
      </c>
      <c r="H629" s="209" t="s">
        <v>3911</v>
      </c>
      <c r="I629" s="22" t="s">
        <v>43</v>
      </c>
      <c r="J629" s="22">
        <v>0</v>
      </c>
      <c r="K629" s="34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4" t="s">
        <v>3912</v>
      </c>
      <c r="T629" s="34" t="s">
        <v>3913</v>
      </c>
      <c r="U629" s="34">
        <v>23693283</v>
      </c>
      <c r="V629" s="34" t="s">
        <v>3914</v>
      </c>
      <c r="W629" s="34" t="s">
        <v>3915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3916</v>
      </c>
      <c r="D630" s="34" t="s">
        <v>3917</v>
      </c>
      <c r="E630" s="82">
        <v>16340</v>
      </c>
      <c r="F630" s="34" t="s">
        <v>275</v>
      </c>
      <c r="G630" s="34" t="s">
        <v>3918</v>
      </c>
      <c r="H630" s="209" t="s">
        <v>3919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4" t="s">
        <v>3920</v>
      </c>
      <c r="T630" s="34" t="s">
        <v>3921</v>
      </c>
      <c r="U630" s="34">
        <v>34433076</v>
      </c>
      <c r="V630" s="34"/>
      <c r="W630" s="34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3922</v>
      </c>
      <c r="D631" s="70" t="s">
        <v>3923</v>
      </c>
      <c r="E631" s="73">
        <v>13941</v>
      </c>
      <c r="F631" s="70" t="s">
        <v>40</v>
      </c>
      <c r="G631" s="70" t="s">
        <v>3924</v>
      </c>
      <c r="H631" s="214" t="s">
        <v>3925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3926</v>
      </c>
      <c r="T631" s="70" t="s">
        <v>3927</v>
      </c>
      <c r="U631" s="70">
        <v>33640057</v>
      </c>
      <c r="V631" s="34"/>
      <c r="W631" s="34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3922</v>
      </c>
      <c r="D632" s="34" t="s">
        <v>3928</v>
      </c>
      <c r="E632" s="82">
        <v>14794</v>
      </c>
      <c r="F632" s="34" t="s">
        <v>40</v>
      </c>
      <c r="G632" s="34" t="s">
        <v>3929</v>
      </c>
      <c r="H632" s="209" t="s">
        <v>3930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4" t="s">
        <v>3931</v>
      </c>
      <c r="T632" s="34" t="s">
        <v>3932</v>
      </c>
      <c r="U632" s="34">
        <v>33234482</v>
      </c>
      <c r="V632" s="34"/>
      <c r="W632" s="34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3933</v>
      </c>
      <c r="D633" s="34" t="s">
        <v>3934</v>
      </c>
      <c r="E633" s="82">
        <v>15270</v>
      </c>
      <c r="F633" s="34" t="s">
        <v>372</v>
      </c>
      <c r="G633" s="34" t="s">
        <v>3935</v>
      </c>
      <c r="H633" s="209" t="s">
        <v>3936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4" t="s">
        <v>3937</v>
      </c>
      <c r="T633" s="34" t="s">
        <v>3938</v>
      </c>
      <c r="U633" s="34">
        <v>34753151</v>
      </c>
      <c r="V633" s="34"/>
      <c r="W633" s="34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3939</v>
      </c>
      <c r="D634" s="34" t="s">
        <v>3940</v>
      </c>
      <c r="E634" s="210" t="s">
        <v>3941</v>
      </c>
      <c r="F634" s="34" t="s">
        <v>469</v>
      </c>
      <c r="G634" s="34" t="s">
        <v>3942</v>
      </c>
      <c r="H634" s="209" t="s">
        <v>3943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4" t="s">
        <v>43</v>
      </c>
      <c r="R634" s="22">
        <v>0</v>
      </c>
      <c r="S634" s="34" t="s">
        <v>3944</v>
      </c>
      <c r="T634" s="34" t="s">
        <v>3945</v>
      </c>
      <c r="U634" s="34">
        <v>27216503</v>
      </c>
      <c r="V634" s="34"/>
      <c r="W634" s="34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3946</v>
      </c>
      <c r="D635" s="89" t="s">
        <v>146</v>
      </c>
      <c r="E635" s="211" t="s">
        <v>147</v>
      </c>
      <c r="F635" s="89" t="s">
        <v>50</v>
      </c>
      <c r="G635" s="89" t="s">
        <v>148</v>
      </c>
      <c r="H635" s="212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3947</v>
      </c>
      <c r="T635" s="89" t="s">
        <v>151</v>
      </c>
      <c r="U635" s="89">
        <v>23628625</v>
      </c>
      <c r="V635" s="34"/>
      <c r="W635" s="34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3948</v>
      </c>
      <c r="D636" s="89" t="s">
        <v>3949</v>
      </c>
      <c r="E636" s="211" t="s">
        <v>3950</v>
      </c>
      <c r="F636" s="89" t="s">
        <v>132</v>
      </c>
      <c r="G636" s="89" t="s">
        <v>3951</v>
      </c>
      <c r="H636" s="212" t="s">
        <v>3952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3953</v>
      </c>
      <c r="T636" s="89" t="s">
        <v>3954</v>
      </c>
      <c r="U636" s="89">
        <v>43496847</v>
      </c>
      <c r="V636" s="83"/>
      <c r="W636" s="34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3955</v>
      </c>
      <c r="D637" s="89" t="s">
        <v>3956</v>
      </c>
      <c r="E637" s="216" t="s">
        <v>3957</v>
      </c>
      <c r="F637" s="92" t="s">
        <v>40</v>
      </c>
      <c r="G637" s="92" t="s">
        <v>3958</v>
      </c>
      <c r="H637" s="215" t="s">
        <v>3959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3960</v>
      </c>
      <c r="T637" s="92" t="s">
        <v>3961</v>
      </c>
      <c r="U637" s="92">
        <v>28573318</v>
      </c>
      <c r="V637" s="83"/>
      <c r="W637" s="34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3962</v>
      </c>
      <c r="D638" s="89" t="s">
        <v>3963</v>
      </c>
      <c r="E638" s="211" t="s">
        <v>3964</v>
      </c>
      <c r="F638" s="92" t="s">
        <v>655</v>
      </c>
      <c r="G638" s="92" t="s">
        <v>3965</v>
      </c>
      <c r="H638" s="215" t="s">
        <v>3966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3967</v>
      </c>
      <c r="T638" s="92" t="s">
        <v>3968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3969</v>
      </c>
      <c r="D639" s="89" t="s">
        <v>3970</v>
      </c>
      <c r="E639" s="211" t="s">
        <v>3971</v>
      </c>
      <c r="F639" s="89" t="s">
        <v>162</v>
      </c>
      <c r="G639" s="89" t="s">
        <v>3972</v>
      </c>
      <c r="H639" s="212" t="s">
        <v>3973</v>
      </c>
      <c r="I639" s="22">
        <v>0</v>
      </c>
      <c r="J639" s="22">
        <v>0</v>
      </c>
      <c r="K639" s="89" t="s">
        <v>2405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4" t="s">
        <v>3974</v>
      </c>
      <c r="W639" s="34" t="s">
        <v>3975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3976</v>
      </c>
      <c r="D640" s="89" t="s">
        <v>3977</v>
      </c>
      <c r="E640" s="211" t="s">
        <v>3971</v>
      </c>
      <c r="F640" s="89" t="s">
        <v>162</v>
      </c>
      <c r="G640" s="89" t="s">
        <v>3972</v>
      </c>
      <c r="H640" s="212" t="s">
        <v>3973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3978</v>
      </c>
      <c r="T640" s="89" t="s">
        <v>3979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3980</v>
      </c>
      <c r="D641" s="70" t="s">
        <v>3981</v>
      </c>
      <c r="E641" s="213" t="s">
        <v>2503</v>
      </c>
      <c r="F641" s="70" t="s">
        <v>40</v>
      </c>
      <c r="G641" s="115" t="s">
        <v>3982</v>
      </c>
      <c r="H641" s="214" t="s">
        <v>2505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3983</v>
      </c>
      <c r="W641" s="70" t="s">
        <v>3984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3985</v>
      </c>
      <c r="D642" s="118" t="s">
        <v>3986</v>
      </c>
      <c r="E642" s="86">
        <v>12282</v>
      </c>
      <c r="F642" s="118" t="s">
        <v>232</v>
      </c>
      <c r="G642" s="118" t="s">
        <v>3987</v>
      </c>
      <c r="H642" s="217" t="s">
        <v>3988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3989</v>
      </c>
      <c r="T642" s="118" t="s">
        <v>3990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3991</v>
      </c>
      <c r="D643" s="34" t="s">
        <v>3992</v>
      </c>
      <c r="E643" s="210" t="s">
        <v>3993</v>
      </c>
      <c r="F643" s="34" t="s">
        <v>591</v>
      </c>
      <c r="G643" s="34" t="s">
        <v>3994</v>
      </c>
      <c r="H643" s="209" t="s">
        <v>3995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4" t="s">
        <v>3996</v>
      </c>
      <c r="T643" s="34" t="s">
        <v>3997</v>
      </c>
      <c r="U643" s="34">
        <v>33110611</v>
      </c>
      <c r="V643" s="34"/>
      <c r="W643" s="34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3998</v>
      </c>
      <c r="D644" s="89" t="s">
        <v>3999</v>
      </c>
      <c r="E644" s="211" t="s">
        <v>3971</v>
      </c>
      <c r="F644" s="89" t="s">
        <v>162</v>
      </c>
      <c r="G644" s="89" t="s">
        <v>3972</v>
      </c>
      <c r="H644" s="212" t="s">
        <v>3973</v>
      </c>
      <c r="I644" s="22">
        <v>0</v>
      </c>
      <c r="J644" s="22">
        <v>0</v>
      </c>
      <c r="K644" s="89" t="s">
        <v>4000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4" t="s">
        <v>4001</v>
      </c>
      <c r="W644" s="34" t="s">
        <v>4002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4003</v>
      </c>
      <c r="D645" s="34" t="s">
        <v>3350</v>
      </c>
      <c r="E645" s="210" t="s">
        <v>3351</v>
      </c>
      <c r="F645" s="34" t="s">
        <v>380</v>
      </c>
      <c r="G645" s="34" t="s">
        <v>3352</v>
      </c>
      <c r="H645" s="209" t="s">
        <v>3353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4" t="s">
        <v>4004</v>
      </c>
      <c r="T645" s="34" t="s">
        <v>3355</v>
      </c>
      <c r="U645" s="34">
        <v>25425058</v>
      </c>
      <c r="V645" s="34"/>
      <c r="W645" s="34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4005</v>
      </c>
      <c r="D646" s="34" t="s">
        <v>4006</v>
      </c>
      <c r="E646" s="210" t="s">
        <v>4007</v>
      </c>
      <c r="F646" s="34" t="s">
        <v>40</v>
      </c>
      <c r="G646" s="34" t="s">
        <v>4008</v>
      </c>
      <c r="H646" s="209" t="s">
        <v>4009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4" t="s">
        <v>4010</v>
      </c>
      <c r="T646" s="34" t="s">
        <v>4011</v>
      </c>
      <c r="U646" s="34">
        <v>43847824</v>
      </c>
      <c r="V646" s="34"/>
      <c r="W646" s="34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4005</v>
      </c>
      <c r="D647" s="34" t="s">
        <v>4006</v>
      </c>
      <c r="E647" s="210" t="s">
        <v>4007</v>
      </c>
      <c r="F647" s="34" t="s">
        <v>40</v>
      </c>
      <c r="G647" s="34" t="s">
        <v>4008</v>
      </c>
      <c r="H647" s="209" t="s">
        <v>4009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4" t="s">
        <v>4010</v>
      </c>
      <c r="T647" s="34" t="s">
        <v>4011</v>
      </c>
      <c r="U647" s="34">
        <v>43847824</v>
      </c>
      <c r="V647" s="34"/>
      <c r="W647" s="34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4005</v>
      </c>
      <c r="D648" s="34" t="s">
        <v>4006</v>
      </c>
      <c r="E648" s="210" t="s">
        <v>4007</v>
      </c>
      <c r="F648" s="34" t="s">
        <v>40</v>
      </c>
      <c r="G648" s="34" t="s">
        <v>4008</v>
      </c>
      <c r="H648" s="209" t="s">
        <v>4009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4" t="s">
        <v>4010</v>
      </c>
      <c r="T648" s="34" t="s">
        <v>4011</v>
      </c>
      <c r="U648" s="34">
        <v>43847824</v>
      </c>
      <c r="V648" s="34"/>
      <c r="W648" s="34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4012</v>
      </c>
      <c r="D649" s="34" t="s">
        <v>4013</v>
      </c>
      <c r="E649" s="82">
        <v>16546</v>
      </c>
      <c r="F649" s="34" t="s">
        <v>341</v>
      </c>
      <c r="G649" s="34" t="s">
        <v>4014</v>
      </c>
      <c r="H649" s="209" t="s">
        <v>4015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4" t="s">
        <v>4016</v>
      </c>
      <c r="T649" s="34" t="s">
        <v>4017</v>
      </c>
      <c r="U649" s="34">
        <v>24372869</v>
      </c>
      <c r="V649" s="34"/>
      <c r="W649" s="34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4012</v>
      </c>
      <c r="D650" s="34" t="s">
        <v>4018</v>
      </c>
      <c r="E650" s="82">
        <v>10474</v>
      </c>
      <c r="F650" s="34" t="s">
        <v>240</v>
      </c>
      <c r="G650" s="34" t="s">
        <v>4019</v>
      </c>
      <c r="H650" s="209" t="s">
        <v>4020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4" t="s">
        <v>4021</v>
      </c>
      <c r="T650" s="34" t="s">
        <v>4022</v>
      </c>
      <c r="U650" s="34">
        <v>32753066</v>
      </c>
      <c r="V650" s="34"/>
      <c r="W650" s="34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4023</v>
      </c>
      <c r="D651" s="34" t="s">
        <v>1239</v>
      </c>
      <c r="E651" s="210" t="s">
        <v>1240</v>
      </c>
      <c r="F651" s="34" t="s">
        <v>31</v>
      </c>
      <c r="G651" s="34" t="s">
        <v>1241</v>
      </c>
      <c r="H651" s="209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4" t="s">
        <v>3562</v>
      </c>
      <c r="T651" s="34" t="s">
        <v>1244</v>
      </c>
      <c r="U651" s="34">
        <v>25671176</v>
      </c>
      <c r="V651" s="34"/>
      <c r="W651" s="34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4024</v>
      </c>
      <c r="D652" s="89" t="s">
        <v>4025</v>
      </c>
      <c r="E652" s="211" t="s">
        <v>4026</v>
      </c>
      <c r="F652" s="89" t="s">
        <v>132</v>
      </c>
      <c r="G652" s="89" t="s">
        <v>4027</v>
      </c>
      <c r="H652" s="212" t="s">
        <v>4028</v>
      </c>
      <c r="I652" s="22">
        <v>0</v>
      </c>
      <c r="J652" s="22">
        <v>0</v>
      </c>
      <c r="K652" s="89" t="s">
        <v>4000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4029</v>
      </c>
      <c r="W652" s="89" t="s">
        <v>4030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4031</v>
      </c>
      <c r="D653" s="70" t="s">
        <v>4032</v>
      </c>
      <c r="E653" s="213" t="s">
        <v>4033</v>
      </c>
      <c r="F653" s="70" t="s">
        <v>655</v>
      </c>
      <c r="G653" s="70" t="s">
        <v>4034</v>
      </c>
      <c r="H653" s="214" t="s">
        <v>4035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4036</v>
      </c>
      <c r="T653" s="70" t="s">
        <v>4037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4031</v>
      </c>
      <c r="D654" s="34" t="s">
        <v>4038</v>
      </c>
      <c r="E654" s="210" t="s">
        <v>4039</v>
      </c>
      <c r="F654" s="34" t="s">
        <v>140</v>
      </c>
      <c r="G654" s="34" t="s">
        <v>4040</v>
      </c>
      <c r="H654" s="209" t="s">
        <v>4041</v>
      </c>
      <c r="I654" s="34">
        <v>0</v>
      </c>
      <c r="J654" s="70">
        <v>0</v>
      </c>
      <c r="K654" s="34" t="s">
        <v>4042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4" t="s">
        <v>4043</v>
      </c>
      <c r="W654" s="34" t="s">
        <v>4044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4023</v>
      </c>
      <c r="D655" s="34" t="s">
        <v>4045</v>
      </c>
      <c r="E655" s="82">
        <v>10126</v>
      </c>
      <c r="F655" s="34" t="s">
        <v>40</v>
      </c>
      <c r="G655" s="34" t="s">
        <v>4046</v>
      </c>
      <c r="H655" s="209" t="s">
        <v>4047</v>
      </c>
      <c r="I655" s="34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4" t="s">
        <v>4048</v>
      </c>
      <c r="T655" s="34" t="s">
        <v>4049</v>
      </c>
      <c r="U655" s="34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4050</v>
      </c>
      <c r="D656" s="34" t="s">
        <v>4051</v>
      </c>
      <c r="E656" s="210" t="s">
        <v>194</v>
      </c>
      <c r="F656" s="34" t="s">
        <v>195</v>
      </c>
      <c r="G656" s="34" t="s">
        <v>196</v>
      </c>
      <c r="H656" s="209" t="s">
        <v>197</v>
      </c>
      <c r="I656" s="34">
        <v>0</v>
      </c>
      <c r="J656" s="70">
        <v>0</v>
      </c>
      <c r="K656" s="34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4"/>
      <c r="T656" s="34"/>
      <c r="U656" s="34"/>
      <c r="V656" s="34" t="s">
        <v>3052</v>
      </c>
      <c r="W656" s="34" t="s">
        <v>4052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4053</v>
      </c>
      <c r="D657" s="89" t="s">
        <v>4054</v>
      </c>
      <c r="E657" s="90">
        <v>14289</v>
      </c>
      <c r="F657" s="89" t="s">
        <v>570</v>
      </c>
      <c r="G657" s="89" t="s">
        <v>4055</v>
      </c>
      <c r="H657" s="212" t="s">
        <v>4056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4" t="s">
        <v>43</v>
      </c>
      <c r="R657" s="70">
        <v>0</v>
      </c>
      <c r="S657" s="89" t="s">
        <v>4057</v>
      </c>
      <c r="T657" s="89" t="s">
        <v>4058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4059</v>
      </c>
      <c r="D658" s="34" t="s">
        <v>4060</v>
      </c>
      <c r="E658" s="210" t="s">
        <v>4061</v>
      </c>
      <c r="F658" s="34" t="s">
        <v>4062</v>
      </c>
      <c r="G658" s="34" t="s">
        <v>4063</v>
      </c>
      <c r="H658" s="209" t="s">
        <v>4064</v>
      </c>
      <c r="I658" s="34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4" t="s">
        <v>43</v>
      </c>
      <c r="Q658" s="70">
        <v>0</v>
      </c>
      <c r="R658" s="70">
        <v>0</v>
      </c>
      <c r="S658" s="34" t="s">
        <v>4065</v>
      </c>
      <c r="T658" s="34" t="s">
        <v>4066</v>
      </c>
      <c r="U658" s="34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4067</v>
      </c>
      <c r="D659" s="34" t="s">
        <v>4068</v>
      </c>
      <c r="E659" s="82">
        <v>19602</v>
      </c>
      <c r="F659" s="34" t="s">
        <v>40</v>
      </c>
      <c r="G659" s="34" t="s">
        <v>4069</v>
      </c>
      <c r="H659" s="209" t="s">
        <v>4070</v>
      </c>
      <c r="I659" s="34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4" t="s">
        <v>4071</v>
      </c>
      <c r="T659" s="34" t="s">
        <v>4072</v>
      </c>
      <c r="U659" s="34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4073</v>
      </c>
      <c r="D660" s="89" t="s">
        <v>3823</v>
      </c>
      <c r="E660" s="211" t="s">
        <v>3824</v>
      </c>
      <c r="F660" s="89" t="s">
        <v>1501</v>
      </c>
      <c r="G660" s="89" t="s">
        <v>3825</v>
      </c>
      <c r="H660" s="212" t="s">
        <v>3826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4" t="s">
        <v>43</v>
      </c>
      <c r="R660" s="70">
        <v>0</v>
      </c>
      <c r="S660" s="89" t="s">
        <v>3827</v>
      </c>
      <c r="T660" s="89" t="s">
        <v>3828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4074</v>
      </c>
      <c r="D661" s="89" t="s">
        <v>3230</v>
      </c>
      <c r="E661" s="211" t="s">
        <v>3231</v>
      </c>
      <c r="F661" s="89" t="s">
        <v>40</v>
      </c>
      <c r="G661" s="89" t="s">
        <v>3232</v>
      </c>
      <c r="H661" s="212" t="s">
        <v>3233</v>
      </c>
      <c r="I661" s="89">
        <v>0</v>
      </c>
      <c r="J661" s="70">
        <v>0</v>
      </c>
      <c r="K661" s="34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3766</v>
      </c>
      <c r="W661" s="89" t="s">
        <v>3767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4075</v>
      </c>
      <c r="D662" s="34" t="s">
        <v>4076</v>
      </c>
      <c r="E662" s="82">
        <v>21427</v>
      </c>
      <c r="F662" s="34" t="s">
        <v>232</v>
      </c>
      <c r="G662" s="34" t="s">
        <v>4077</v>
      </c>
      <c r="H662" s="209" t="s">
        <v>4078</v>
      </c>
      <c r="I662" s="34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4" t="s">
        <v>43</v>
      </c>
      <c r="Q662" s="70">
        <v>0</v>
      </c>
      <c r="R662" s="70">
        <v>0</v>
      </c>
      <c r="S662" s="34" t="s">
        <v>4079</v>
      </c>
      <c r="T662" s="34" t="s">
        <v>4080</v>
      </c>
      <c r="U662" s="34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2546</v>
      </c>
      <c r="D663" s="89" t="s">
        <v>4081</v>
      </c>
      <c r="E663" s="211" t="s">
        <v>784</v>
      </c>
      <c r="F663" s="89" t="s">
        <v>31</v>
      </c>
      <c r="G663" s="89" t="s">
        <v>785</v>
      </c>
      <c r="H663" s="212" t="s">
        <v>786</v>
      </c>
      <c r="I663" s="34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4082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4083</v>
      </c>
      <c r="D664" s="89" t="s">
        <v>4084</v>
      </c>
      <c r="E664" s="90">
        <v>13154</v>
      </c>
      <c r="F664" s="89" t="s">
        <v>40</v>
      </c>
      <c r="G664" s="89" t="s">
        <v>4085</v>
      </c>
      <c r="H664" s="212" t="s">
        <v>4086</v>
      </c>
      <c r="I664" s="132" t="s">
        <v>4087</v>
      </c>
      <c r="J664" s="70">
        <v>0</v>
      </c>
      <c r="K664" s="34" t="s">
        <v>2632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2719</v>
      </c>
      <c r="W664" s="89" t="s">
        <v>4088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4083</v>
      </c>
      <c r="D665" s="34" t="s">
        <v>4089</v>
      </c>
      <c r="E665" s="210" t="s">
        <v>4090</v>
      </c>
      <c r="F665" s="34" t="s">
        <v>40</v>
      </c>
      <c r="G665" s="34" t="s">
        <v>4091</v>
      </c>
      <c r="H665" s="209" t="s">
        <v>4092</v>
      </c>
      <c r="I665" s="133" t="s">
        <v>4087</v>
      </c>
      <c r="J665" s="70">
        <v>0</v>
      </c>
      <c r="K665" s="34" t="s">
        <v>2632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4"/>
      <c r="T665" s="34"/>
      <c r="U665" s="34"/>
      <c r="V665" s="34" t="s">
        <v>2719</v>
      </c>
      <c r="W665" s="34" t="s">
        <v>4093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4094</v>
      </c>
      <c r="D666" s="34" t="s">
        <v>4095</v>
      </c>
      <c r="E666" s="82">
        <v>14437</v>
      </c>
      <c r="F666" s="34" t="s">
        <v>132</v>
      </c>
      <c r="G666" s="34" t="s">
        <v>4096</v>
      </c>
      <c r="H666" s="209" t="s">
        <v>4097</v>
      </c>
      <c r="I666" s="34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4" t="s">
        <v>4098</v>
      </c>
      <c r="T666" s="34" t="s">
        <v>4099</v>
      </c>
      <c r="U666" s="34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4100</v>
      </c>
      <c r="D667" s="34" t="s">
        <v>4101</v>
      </c>
      <c r="E667" s="82" t="s">
        <v>4102</v>
      </c>
      <c r="F667" s="34" t="s">
        <v>469</v>
      </c>
      <c r="G667" s="34" t="s">
        <v>4103</v>
      </c>
      <c r="H667" s="209" t="s">
        <v>4104</v>
      </c>
      <c r="I667" s="34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4" t="s">
        <v>4105</v>
      </c>
      <c r="T667" s="34" t="s">
        <v>4106</v>
      </c>
      <c r="U667" s="34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4107</v>
      </c>
      <c r="D668" s="89" t="s">
        <v>4108</v>
      </c>
      <c r="E668" s="90" t="s">
        <v>4109</v>
      </c>
      <c r="F668" s="89" t="s">
        <v>132</v>
      </c>
      <c r="G668" s="89" t="s">
        <v>4110</v>
      </c>
      <c r="H668" s="212" t="s">
        <v>4111</v>
      </c>
      <c r="I668" s="89">
        <v>0</v>
      </c>
      <c r="J668" s="70">
        <v>0</v>
      </c>
      <c r="K668" s="70">
        <v>0</v>
      </c>
      <c r="L668" s="34" t="s">
        <v>43</v>
      </c>
      <c r="M668" s="34" t="s">
        <v>43</v>
      </c>
      <c r="N668" s="70">
        <v>0</v>
      </c>
      <c r="O668" s="70">
        <v>0</v>
      </c>
      <c r="P668" s="70">
        <v>0</v>
      </c>
      <c r="Q668" s="34" t="s">
        <v>43</v>
      </c>
      <c r="R668" s="70">
        <v>0</v>
      </c>
      <c r="S668" s="89" t="s">
        <v>4112</v>
      </c>
      <c r="T668" s="89" t="s">
        <v>4113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4114</v>
      </c>
      <c r="D669" s="34" t="s">
        <v>4115</v>
      </c>
      <c r="E669" s="82">
        <v>12871</v>
      </c>
      <c r="F669" s="34" t="s">
        <v>341</v>
      </c>
      <c r="G669" s="34" t="s">
        <v>4116</v>
      </c>
      <c r="H669" s="209" t="s">
        <v>4117</v>
      </c>
      <c r="I669" s="34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4" t="s">
        <v>4118</v>
      </c>
      <c r="T669" s="34" t="s">
        <v>4119</v>
      </c>
      <c r="U669" s="34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4120</v>
      </c>
      <c r="D670" s="34" t="s">
        <v>4121</v>
      </c>
      <c r="E670" s="82" t="s">
        <v>4122</v>
      </c>
      <c r="F670" s="34" t="s">
        <v>691</v>
      </c>
      <c r="G670" s="120" t="s">
        <v>4123</v>
      </c>
      <c r="H670" s="209" t="s">
        <v>4124</v>
      </c>
      <c r="I670" s="34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4" t="s">
        <v>4125</v>
      </c>
      <c r="T670" s="34" t="s">
        <v>4126</v>
      </c>
      <c r="U670" s="34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4127</v>
      </c>
      <c r="D671" s="34" t="s">
        <v>4128</v>
      </c>
      <c r="E671" s="82" t="s">
        <v>4129</v>
      </c>
      <c r="F671" s="34" t="s">
        <v>40</v>
      </c>
      <c r="G671" s="120" t="s">
        <v>4130</v>
      </c>
      <c r="H671" s="209" t="s">
        <v>4131</v>
      </c>
      <c r="I671" s="34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4" t="s">
        <v>4132</v>
      </c>
      <c r="T671" s="34" t="s">
        <v>4133</v>
      </c>
      <c r="U671" s="34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4134</v>
      </c>
      <c r="D672" s="122" t="s">
        <v>332</v>
      </c>
      <c r="E672" s="123">
        <v>16831</v>
      </c>
      <c r="F672" s="122" t="s">
        <v>140</v>
      </c>
      <c r="G672" s="122" t="s">
        <v>4135</v>
      </c>
      <c r="H672" s="218" t="s">
        <v>335</v>
      </c>
      <c r="I672" s="34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4136</v>
      </c>
      <c r="D673" s="126" t="s">
        <v>4137</v>
      </c>
      <c r="E673" s="127" t="s">
        <v>4138</v>
      </c>
      <c r="F673" s="126" t="s">
        <v>40</v>
      </c>
      <c r="G673" s="126" t="s">
        <v>4139</v>
      </c>
      <c r="H673" s="128" t="s">
        <v>4140</v>
      </c>
      <c r="I673" s="34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4141</v>
      </c>
      <c r="T673" s="126" t="s">
        <v>4142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4136</v>
      </c>
      <c r="D674" s="126" t="s">
        <v>4143</v>
      </c>
      <c r="E674" s="127" t="s">
        <v>4144</v>
      </c>
      <c r="F674" s="126" t="s">
        <v>275</v>
      </c>
      <c r="G674" s="126" t="s">
        <v>4145</v>
      </c>
      <c r="H674" s="128" t="s">
        <v>4146</v>
      </c>
      <c r="I674" s="34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4147</v>
      </c>
      <c r="T674" s="126" t="s">
        <v>4148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4149</v>
      </c>
      <c r="D675" s="126" t="s">
        <v>1720</v>
      </c>
      <c r="E675" s="127" t="s">
        <v>1721</v>
      </c>
      <c r="F675" s="126" t="s">
        <v>40</v>
      </c>
      <c r="G675" s="126" t="s">
        <v>4150</v>
      </c>
      <c r="H675" s="128" t="s">
        <v>1723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4" t="s">
        <v>43</v>
      </c>
      <c r="R675" s="70">
        <v>0</v>
      </c>
      <c r="S675" s="126" t="s">
        <v>1724</v>
      </c>
      <c r="T675" s="126" t="s">
        <v>1725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4151</v>
      </c>
      <c r="D676" s="126" t="s">
        <v>4152</v>
      </c>
      <c r="E676" s="127" t="s">
        <v>4153</v>
      </c>
      <c r="F676" s="126" t="s">
        <v>132</v>
      </c>
      <c r="G676" s="126" t="s">
        <v>4154</v>
      </c>
      <c r="H676" s="129" t="s">
        <v>4155</v>
      </c>
      <c r="I676" s="34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4156</v>
      </c>
      <c r="T676" s="143" t="s">
        <v>4157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4151</v>
      </c>
      <c r="D677" s="126" t="s">
        <v>3004</v>
      </c>
      <c r="E677" s="127">
        <v>11299</v>
      </c>
      <c r="F677" s="126" t="s">
        <v>1693</v>
      </c>
      <c r="G677" s="126" t="s">
        <v>3005</v>
      </c>
      <c r="H677" s="129" t="s">
        <v>3006</v>
      </c>
      <c r="I677" s="34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4158</v>
      </c>
      <c r="T677" s="143" t="s">
        <v>3008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4151</v>
      </c>
      <c r="D678" s="122" t="s">
        <v>4159</v>
      </c>
      <c r="E678" s="123">
        <v>15738</v>
      </c>
      <c r="F678" s="122" t="s">
        <v>102</v>
      </c>
      <c r="G678" s="122" t="s">
        <v>4160</v>
      </c>
      <c r="H678" s="130" t="s">
        <v>4161</v>
      </c>
      <c r="I678" s="34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4162</v>
      </c>
      <c r="T678" s="144" t="s">
        <v>4163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4164</v>
      </c>
      <c r="D679" s="126" t="s">
        <v>4165</v>
      </c>
      <c r="E679" s="219" t="s">
        <v>4166</v>
      </c>
      <c r="F679" s="126" t="s">
        <v>232</v>
      </c>
      <c r="G679" s="126" t="s">
        <v>4167</v>
      </c>
      <c r="H679" s="220" t="s">
        <v>4168</v>
      </c>
      <c r="I679" s="126">
        <v>0</v>
      </c>
      <c r="J679" s="70">
        <v>0</v>
      </c>
      <c r="K679" s="34" t="s">
        <v>2326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4169</v>
      </c>
      <c r="W679" s="126" t="s">
        <v>4170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4164</v>
      </c>
      <c r="D680" s="126" t="s">
        <v>4171</v>
      </c>
      <c r="E680" s="219" t="s">
        <v>4172</v>
      </c>
      <c r="F680" s="126" t="s">
        <v>232</v>
      </c>
      <c r="G680" s="126" t="s">
        <v>4173</v>
      </c>
      <c r="H680" s="220" t="s">
        <v>4174</v>
      </c>
      <c r="I680" s="126">
        <v>0</v>
      </c>
      <c r="J680" s="70">
        <v>0</v>
      </c>
      <c r="K680" s="34" t="s">
        <v>2326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4175</v>
      </c>
      <c r="W680" s="126" t="s">
        <v>4170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4176</v>
      </c>
      <c r="D681" s="126" t="s">
        <v>4177</v>
      </c>
      <c r="E681" s="219" t="s">
        <v>4178</v>
      </c>
      <c r="F681" s="126" t="s">
        <v>50</v>
      </c>
      <c r="G681" s="126" t="s">
        <v>4179</v>
      </c>
      <c r="H681" s="220" t="s">
        <v>4180</v>
      </c>
      <c r="I681" s="34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4181</v>
      </c>
      <c r="T681" s="126" t="s">
        <v>4182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4183</v>
      </c>
      <c r="D682" s="126" t="s">
        <v>4184</v>
      </c>
      <c r="E682" s="219" t="s">
        <v>4185</v>
      </c>
      <c r="F682" s="126" t="s">
        <v>275</v>
      </c>
      <c r="G682" s="126" t="s">
        <v>4186</v>
      </c>
      <c r="H682" s="220" t="s">
        <v>4187</v>
      </c>
      <c r="I682" s="34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4147</v>
      </c>
      <c r="T682" s="126" t="s">
        <v>4148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4183</v>
      </c>
      <c r="D683" s="122" t="s">
        <v>4188</v>
      </c>
      <c r="E683" s="123">
        <v>11026</v>
      </c>
      <c r="F683" s="122" t="s">
        <v>40</v>
      </c>
      <c r="G683" s="122" t="s">
        <v>4189</v>
      </c>
      <c r="H683" s="218" t="s">
        <v>4190</v>
      </c>
      <c r="I683" s="34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4191</v>
      </c>
      <c r="T683" s="122" t="s">
        <v>4192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4193</v>
      </c>
      <c r="D684" s="126" t="s">
        <v>4194</v>
      </c>
      <c r="E684" s="219" t="s">
        <v>4195</v>
      </c>
      <c r="F684" s="126" t="s">
        <v>132</v>
      </c>
      <c r="G684" s="126" t="s">
        <v>4196</v>
      </c>
      <c r="H684" s="220" t="s">
        <v>4197</v>
      </c>
      <c r="I684" s="34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4198</v>
      </c>
      <c r="T684" s="126" t="s">
        <v>4199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4193</v>
      </c>
      <c r="D685" s="126" t="s">
        <v>4200</v>
      </c>
      <c r="E685" s="127">
        <v>14089</v>
      </c>
      <c r="F685" s="126" t="s">
        <v>132</v>
      </c>
      <c r="G685" s="126" t="s">
        <v>4201</v>
      </c>
      <c r="H685" s="220" t="s">
        <v>4202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4" t="s">
        <v>43</v>
      </c>
      <c r="P685" s="70">
        <v>0</v>
      </c>
      <c r="Q685" s="70">
        <v>0</v>
      </c>
      <c r="R685" s="70">
        <v>0</v>
      </c>
      <c r="S685" s="126" t="s">
        <v>4203</v>
      </c>
      <c r="T685" s="126" t="s">
        <v>4204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4205</v>
      </c>
      <c r="D686" s="126" t="s">
        <v>4206</v>
      </c>
      <c r="E686" s="127">
        <v>14437</v>
      </c>
      <c r="F686" s="126" t="s">
        <v>132</v>
      </c>
      <c r="G686" s="126" t="s">
        <v>4096</v>
      </c>
      <c r="H686" s="220" t="s">
        <v>4097</v>
      </c>
      <c r="I686" s="126">
        <v>0</v>
      </c>
      <c r="J686" s="70">
        <v>0</v>
      </c>
      <c r="K686" s="34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4207</v>
      </c>
      <c r="W686" s="143" t="s">
        <v>4208</v>
      </c>
      <c r="X686" s="148" t="s">
        <v>4209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4210</v>
      </c>
      <c r="D687" s="126" t="s">
        <v>4211</v>
      </c>
      <c r="E687" s="219" t="s">
        <v>4212</v>
      </c>
      <c r="F687" s="126" t="s">
        <v>132</v>
      </c>
      <c r="G687" s="126" t="s">
        <v>4213</v>
      </c>
      <c r="H687" s="220" t="s">
        <v>4214</v>
      </c>
      <c r="I687" s="126">
        <v>0</v>
      </c>
      <c r="J687" s="70">
        <v>0</v>
      </c>
      <c r="K687" s="70">
        <v>0</v>
      </c>
      <c r="L687" s="34" t="s">
        <v>43</v>
      </c>
      <c r="M687" s="34" t="s">
        <v>43</v>
      </c>
      <c r="N687" s="70">
        <v>0</v>
      </c>
      <c r="O687" s="70">
        <v>0</v>
      </c>
      <c r="P687" s="70">
        <v>0</v>
      </c>
      <c r="Q687" s="34" t="s">
        <v>43</v>
      </c>
      <c r="R687" s="70">
        <v>0</v>
      </c>
      <c r="S687" s="126" t="s">
        <v>4215</v>
      </c>
      <c r="T687" s="126" t="s">
        <v>4216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4217</v>
      </c>
      <c r="D688" s="126" t="s">
        <v>1094</v>
      </c>
      <c r="E688" s="219" t="s">
        <v>1095</v>
      </c>
      <c r="F688" s="126" t="s">
        <v>31</v>
      </c>
      <c r="G688" s="126" t="s">
        <v>1096</v>
      </c>
      <c r="H688" s="220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4" t="s">
        <v>43</v>
      </c>
      <c r="Q688" s="70">
        <v>0</v>
      </c>
      <c r="R688" s="70">
        <v>0</v>
      </c>
      <c r="S688" s="126" t="s">
        <v>4218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4219</v>
      </c>
      <c r="D689" s="126" t="s">
        <v>4220</v>
      </c>
      <c r="E689" s="219" t="s">
        <v>4221</v>
      </c>
      <c r="F689" s="126" t="s">
        <v>162</v>
      </c>
      <c r="G689" s="126" t="s">
        <v>4222</v>
      </c>
      <c r="H689" s="220" t="s">
        <v>4223</v>
      </c>
      <c r="I689" s="34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4224</v>
      </c>
      <c r="T689" s="126" t="s">
        <v>4225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4226</v>
      </c>
      <c r="D690" s="126" t="s">
        <v>4227</v>
      </c>
      <c r="E690" s="219" t="s">
        <v>4228</v>
      </c>
      <c r="F690" s="126" t="s">
        <v>40</v>
      </c>
      <c r="G690" s="126" t="s">
        <v>4229</v>
      </c>
      <c r="H690" s="220" t="s">
        <v>4230</v>
      </c>
      <c r="I690" s="34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4231</v>
      </c>
      <c r="T690" s="126" t="s">
        <v>4232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4233</v>
      </c>
      <c r="D691" s="126" t="s">
        <v>4234</v>
      </c>
      <c r="E691" s="127">
        <v>10887</v>
      </c>
      <c r="F691" s="126" t="s">
        <v>50</v>
      </c>
      <c r="G691" s="126" t="s">
        <v>4235</v>
      </c>
      <c r="H691" s="220" t="s">
        <v>4236</v>
      </c>
      <c r="I691" s="34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4237</v>
      </c>
      <c r="T691" s="126" t="s">
        <v>4238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4210</v>
      </c>
      <c r="D692" s="122" t="s">
        <v>4239</v>
      </c>
      <c r="E692" s="221" t="s">
        <v>4240</v>
      </c>
      <c r="F692" s="122" t="s">
        <v>469</v>
      </c>
      <c r="G692" s="122" t="s">
        <v>4241</v>
      </c>
      <c r="H692" s="218" t="s">
        <v>4242</v>
      </c>
      <c r="I692" s="34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4243</v>
      </c>
      <c r="T692" s="122" t="s">
        <v>4244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4245</v>
      </c>
      <c r="D693" s="126" t="s">
        <v>4246</v>
      </c>
      <c r="E693" s="219" t="s">
        <v>4247</v>
      </c>
      <c r="F693" s="126" t="s">
        <v>40</v>
      </c>
      <c r="G693" s="126" t="s">
        <v>4248</v>
      </c>
      <c r="H693" s="220" t="s">
        <v>4249</v>
      </c>
      <c r="I693" s="34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4250</v>
      </c>
      <c r="T693" s="126" t="s">
        <v>4251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4245</v>
      </c>
      <c r="D694" s="126" t="s">
        <v>1170</v>
      </c>
      <c r="E694" s="219" t="s">
        <v>1171</v>
      </c>
      <c r="F694" s="126" t="s">
        <v>40</v>
      </c>
      <c r="G694" s="126" t="s">
        <v>1172</v>
      </c>
      <c r="H694" s="220" t="s">
        <v>4252</v>
      </c>
      <c r="I694" s="126">
        <v>0</v>
      </c>
      <c r="J694" s="70">
        <v>0</v>
      </c>
      <c r="K694" s="70">
        <v>0</v>
      </c>
      <c r="L694" s="34" t="s">
        <v>43</v>
      </c>
      <c r="M694" s="70">
        <v>0</v>
      </c>
      <c r="N694" s="70">
        <v>0</v>
      </c>
      <c r="O694" s="70">
        <v>0</v>
      </c>
      <c r="P694" s="70">
        <v>0</v>
      </c>
      <c r="Q694" s="34" t="s">
        <v>43</v>
      </c>
      <c r="R694" s="70">
        <v>0</v>
      </c>
      <c r="S694" s="126" t="s">
        <v>4253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4254</v>
      </c>
      <c r="D695" s="126" t="s">
        <v>4255</v>
      </c>
      <c r="E695" s="127">
        <v>14718</v>
      </c>
      <c r="F695" s="126" t="s">
        <v>40</v>
      </c>
      <c r="G695" s="126" t="s">
        <v>4256</v>
      </c>
      <c r="H695" s="220" t="s">
        <v>4257</v>
      </c>
      <c r="I695" s="133" t="s">
        <v>4087</v>
      </c>
      <c r="J695" s="70">
        <v>0</v>
      </c>
      <c r="K695" s="34" t="s">
        <v>2632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2719</v>
      </c>
      <c r="W695" s="126" t="s">
        <v>4258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4259</v>
      </c>
      <c r="D696" s="126" t="s">
        <v>4260</v>
      </c>
      <c r="E696" s="219" t="s">
        <v>4261</v>
      </c>
      <c r="F696" s="126" t="s">
        <v>31</v>
      </c>
      <c r="G696" s="126" t="s">
        <v>4262</v>
      </c>
      <c r="H696" s="220" t="s">
        <v>4263</v>
      </c>
      <c r="I696" s="34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4264</v>
      </c>
      <c r="T696" s="126" t="s">
        <v>4265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4266</v>
      </c>
      <c r="D697" s="126" t="s">
        <v>4267</v>
      </c>
      <c r="E697" s="219" t="s">
        <v>4268</v>
      </c>
      <c r="F697" s="126" t="s">
        <v>50</v>
      </c>
      <c r="G697" s="126" t="s">
        <v>4269</v>
      </c>
      <c r="H697" s="220" t="s">
        <v>4270</v>
      </c>
      <c r="I697" s="126">
        <v>0</v>
      </c>
      <c r="J697" s="70">
        <v>0</v>
      </c>
      <c r="K697" s="70">
        <v>0</v>
      </c>
      <c r="L697" s="34" t="s">
        <v>43</v>
      </c>
      <c r="M697" s="34" t="s">
        <v>43</v>
      </c>
      <c r="N697" s="34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4271</v>
      </c>
      <c r="T697" s="126" t="s">
        <v>4272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4273</v>
      </c>
      <c r="D698" s="126" t="s">
        <v>4274</v>
      </c>
      <c r="E698" s="127">
        <v>13374</v>
      </c>
      <c r="F698" s="126" t="s">
        <v>40</v>
      </c>
      <c r="G698" s="126" t="s">
        <v>4275</v>
      </c>
      <c r="H698" s="220" t="s">
        <v>4276</v>
      </c>
      <c r="I698" s="34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4277</v>
      </c>
      <c r="T698" s="126" t="s">
        <v>4278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4279</v>
      </c>
      <c r="D699" s="126" t="s">
        <v>4280</v>
      </c>
      <c r="E699" s="219" t="s">
        <v>4281</v>
      </c>
      <c r="F699" s="126" t="s">
        <v>282</v>
      </c>
      <c r="G699" s="126" t="s">
        <v>4282</v>
      </c>
      <c r="H699" s="220" t="s">
        <v>4283</v>
      </c>
      <c r="I699" s="126">
        <v>0</v>
      </c>
      <c r="J699" s="70">
        <v>0</v>
      </c>
      <c r="K699" s="70">
        <v>0</v>
      </c>
      <c r="L699" s="34" t="s">
        <v>43</v>
      </c>
      <c r="M699" s="34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4284</v>
      </c>
      <c r="T699" s="126" t="s">
        <v>4285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4136</v>
      </c>
      <c r="D700" s="126" t="s">
        <v>4286</v>
      </c>
      <c r="E700" s="219" t="s">
        <v>4287</v>
      </c>
      <c r="F700" s="126" t="s">
        <v>232</v>
      </c>
      <c r="G700" s="126" t="s">
        <v>4288</v>
      </c>
      <c r="H700" s="220" t="s">
        <v>4289</v>
      </c>
      <c r="I700" s="133" t="s">
        <v>4087</v>
      </c>
      <c r="J700" s="70" t="s">
        <v>4290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4291</v>
      </c>
      <c r="W700" s="126" t="s">
        <v>4292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4293</v>
      </c>
      <c r="D701" s="126" t="s">
        <v>4294</v>
      </c>
      <c r="E701" s="219" t="s">
        <v>606</v>
      </c>
      <c r="F701" s="126" t="s">
        <v>40</v>
      </c>
      <c r="G701" s="126" t="s">
        <v>607</v>
      </c>
      <c r="H701" s="220" t="s">
        <v>608</v>
      </c>
      <c r="I701" s="133" t="s">
        <v>4087</v>
      </c>
      <c r="J701" s="70">
        <v>0</v>
      </c>
      <c r="K701" s="34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4295</v>
      </c>
      <c r="W701" s="126" t="s">
        <v>4296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4297</v>
      </c>
      <c r="D702" s="122" t="s">
        <v>4298</v>
      </c>
      <c r="E702" s="123">
        <v>15678</v>
      </c>
      <c r="F702" s="122" t="s">
        <v>40</v>
      </c>
      <c r="G702" s="126" t="s">
        <v>4299</v>
      </c>
      <c r="H702" s="218" t="s">
        <v>4300</v>
      </c>
      <c r="I702" s="34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4301</v>
      </c>
      <c r="T702" s="122" t="s">
        <v>4302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4219</v>
      </c>
      <c r="D703" s="126" t="s">
        <v>2684</v>
      </c>
      <c r="E703" s="219" t="s">
        <v>2685</v>
      </c>
      <c r="F703" s="126" t="s">
        <v>110</v>
      </c>
      <c r="G703" s="131" t="s">
        <v>2686</v>
      </c>
      <c r="H703" s="220" t="s">
        <v>2687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4" t="s">
        <v>43</v>
      </c>
      <c r="R703" s="70">
        <v>0</v>
      </c>
      <c r="S703" s="126" t="s">
        <v>4303</v>
      </c>
      <c r="T703" s="16" t="s">
        <v>2689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4183</v>
      </c>
      <c r="D704" s="126" t="s">
        <v>4304</v>
      </c>
      <c r="E704" s="127">
        <v>15642</v>
      </c>
      <c r="F704" s="126" t="s">
        <v>162</v>
      </c>
      <c r="G704" s="126" t="s">
        <v>4305</v>
      </c>
      <c r="H704" s="220" t="s">
        <v>4306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4" t="s">
        <v>43</v>
      </c>
      <c r="Q704" s="70">
        <v>0</v>
      </c>
      <c r="R704" s="70">
        <v>0</v>
      </c>
      <c r="S704" s="126" t="s">
        <v>4307</v>
      </c>
      <c r="T704" s="126" t="s">
        <v>4308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4259</v>
      </c>
      <c r="D705" s="122" t="s">
        <v>4309</v>
      </c>
      <c r="E705" s="221" t="s">
        <v>4310</v>
      </c>
      <c r="F705" s="122" t="s">
        <v>50</v>
      </c>
      <c r="G705" s="122" t="s">
        <v>4311</v>
      </c>
      <c r="H705" s="218" t="s">
        <v>4312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4" t="s">
        <v>43</v>
      </c>
      <c r="P705" s="70">
        <v>0</v>
      </c>
      <c r="Q705" s="70">
        <v>0</v>
      </c>
      <c r="R705" s="70">
        <v>0</v>
      </c>
      <c r="S705" s="122" t="s">
        <v>4313</v>
      </c>
      <c r="T705" s="122" t="s">
        <v>4314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4273</v>
      </c>
      <c r="D706" s="126" t="s">
        <v>4315</v>
      </c>
      <c r="E706" s="219" t="s">
        <v>4316</v>
      </c>
      <c r="F706" s="126" t="s">
        <v>40</v>
      </c>
      <c r="G706" s="126" t="s">
        <v>4317</v>
      </c>
      <c r="H706" s="220" t="s">
        <v>4318</v>
      </c>
      <c r="I706" s="133" t="s">
        <v>4087</v>
      </c>
      <c r="J706" s="70">
        <v>0</v>
      </c>
      <c r="K706" s="34" t="s">
        <v>3547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4319</v>
      </c>
      <c r="W706" s="126" t="s">
        <v>4320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4321</v>
      </c>
      <c r="D707" s="126" t="s">
        <v>4322</v>
      </c>
      <c r="E707" s="219" t="s">
        <v>4323</v>
      </c>
      <c r="F707" s="126" t="s">
        <v>40</v>
      </c>
      <c r="G707" s="126" t="s">
        <v>4324</v>
      </c>
      <c r="H707" s="220" t="s">
        <v>4325</v>
      </c>
      <c r="I707" s="133" t="s">
        <v>4087</v>
      </c>
      <c r="J707" s="70">
        <v>0</v>
      </c>
      <c r="K707" s="34" t="s">
        <v>3547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2594</v>
      </c>
      <c r="W707" s="126" t="s">
        <v>4326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4327</v>
      </c>
      <c r="D708" s="126" t="s">
        <v>4328</v>
      </c>
      <c r="E708" s="219" t="s">
        <v>4329</v>
      </c>
      <c r="F708" s="126" t="s">
        <v>40</v>
      </c>
      <c r="G708" s="126" t="s">
        <v>4330</v>
      </c>
      <c r="H708" s="220" t="s">
        <v>4331</v>
      </c>
      <c r="I708" s="126">
        <v>0</v>
      </c>
      <c r="J708" s="70">
        <v>0</v>
      </c>
      <c r="K708" s="70">
        <v>0</v>
      </c>
      <c r="L708" s="70">
        <v>0</v>
      </c>
      <c r="M708" s="34" t="s">
        <v>43</v>
      </c>
      <c r="N708" s="70">
        <v>0</v>
      </c>
      <c r="O708" s="70">
        <v>0</v>
      </c>
      <c r="P708" s="70">
        <v>0</v>
      </c>
      <c r="Q708" s="34" t="s">
        <v>43</v>
      </c>
      <c r="R708" s="70">
        <v>0</v>
      </c>
      <c r="S708" s="126" t="s">
        <v>4332</v>
      </c>
      <c r="T708" s="126" t="s">
        <v>4333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4334</v>
      </c>
      <c r="D709" s="153" t="s">
        <v>4335</v>
      </c>
      <c r="E709" s="154">
        <v>17043</v>
      </c>
      <c r="F709" s="153" t="s">
        <v>40</v>
      </c>
      <c r="G709" s="153" t="s">
        <v>4336</v>
      </c>
      <c r="H709" s="222" t="s">
        <v>4337</v>
      </c>
      <c r="I709" s="153">
        <v>0</v>
      </c>
      <c r="J709" s="70">
        <v>0</v>
      </c>
      <c r="K709" s="34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4338</v>
      </c>
      <c r="W709" s="153" t="s">
        <v>4339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4340</v>
      </c>
      <c r="D710" s="126" t="s">
        <v>4341</v>
      </c>
      <c r="E710" s="127" t="s">
        <v>4342</v>
      </c>
      <c r="F710" s="126" t="s">
        <v>31</v>
      </c>
      <c r="G710" s="126" t="s">
        <v>4343</v>
      </c>
      <c r="H710" s="220" t="s">
        <v>4344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4" t="s">
        <v>43</v>
      </c>
      <c r="P710" s="70">
        <v>0</v>
      </c>
      <c r="Q710" s="70">
        <v>0</v>
      </c>
      <c r="R710" s="70">
        <v>0</v>
      </c>
      <c r="S710" s="126" t="s">
        <v>4345</v>
      </c>
      <c r="T710" s="126" t="s">
        <v>4346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4347</v>
      </c>
      <c r="D711" s="126" t="s">
        <v>4348</v>
      </c>
      <c r="E711" s="127" t="s">
        <v>490</v>
      </c>
      <c r="F711" s="126" t="s">
        <v>50</v>
      </c>
      <c r="G711" s="126" t="s">
        <v>491</v>
      </c>
      <c r="H711" s="220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4" t="s">
        <v>43</v>
      </c>
      <c r="P711" s="70">
        <v>0</v>
      </c>
      <c r="Q711" s="70">
        <v>0</v>
      </c>
      <c r="R711" s="70">
        <v>0</v>
      </c>
      <c r="S711" s="126" t="s">
        <v>4349</v>
      </c>
      <c r="T711" s="126" t="s">
        <v>4350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4351</v>
      </c>
      <c r="D712" s="122" t="s">
        <v>4352</v>
      </c>
      <c r="E712" s="123" t="s">
        <v>4353</v>
      </c>
      <c r="F712" s="122" t="s">
        <v>40</v>
      </c>
      <c r="G712" s="122" t="s">
        <v>4354</v>
      </c>
      <c r="H712" s="218" t="s">
        <v>4355</v>
      </c>
      <c r="I712" s="34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4356</v>
      </c>
      <c r="T712" s="122" t="s">
        <v>4357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4358</v>
      </c>
      <c r="D713" s="126" t="s">
        <v>4359</v>
      </c>
      <c r="E713" s="127">
        <v>12985</v>
      </c>
      <c r="F713" s="126" t="s">
        <v>341</v>
      </c>
      <c r="G713" s="126" t="s">
        <v>4360</v>
      </c>
      <c r="H713" s="220" t="s">
        <v>4361</v>
      </c>
      <c r="I713" s="34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4362</v>
      </c>
      <c r="T713" s="126" t="s">
        <v>4363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4358</v>
      </c>
      <c r="D714" s="126" t="s">
        <v>4364</v>
      </c>
      <c r="E714" s="219" t="s">
        <v>4365</v>
      </c>
      <c r="F714" s="126" t="s">
        <v>4062</v>
      </c>
      <c r="G714" s="126" t="s">
        <v>4366</v>
      </c>
      <c r="H714" s="220" t="s">
        <v>4367</v>
      </c>
      <c r="I714" s="34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4368</v>
      </c>
      <c r="T714" s="126" t="s">
        <v>4369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4370</v>
      </c>
      <c r="D715" s="122" t="s">
        <v>4371</v>
      </c>
      <c r="E715" s="221" t="s">
        <v>4372</v>
      </c>
      <c r="F715" s="122" t="s">
        <v>40</v>
      </c>
      <c r="G715" s="122" t="s">
        <v>4373</v>
      </c>
      <c r="H715" s="218" t="s">
        <v>4374</v>
      </c>
      <c r="I715" s="34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4375</v>
      </c>
      <c r="T715" s="122" t="s">
        <v>4376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4377</v>
      </c>
      <c r="D716" s="126" t="s">
        <v>4378</v>
      </c>
      <c r="E716" s="127">
        <v>10741</v>
      </c>
      <c r="F716" s="126" t="s">
        <v>40</v>
      </c>
      <c r="G716" s="126" t="s">
        <v>4379</v>
      </c>
      <c r="H716" s="220" t="s">
        <v>4380</v>
      </c>
      <c r="I716" s="34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4381</v>
      </c>
      <c r="T716" s="126" t="s">
        <v>4382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4383</v>
      </c>
      <c r="D717" s="126" t="s">
        <v>4384</v>
      </c>
      <c r="E717" s="219" t="s">
        <v>4385</v>
      </c>
      <c r="F717" s="126" t="s">
        <v>110</v>
      </c>
      <c r="G717" s="131" t="s">
        <v>4386</v>
      </c>
      <c r="H717" s="220" t="s">
        <v>4387</v>
      </c>
      <c r="I717" s="34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4388</v>
      </c>
      <c r="T717" s="126" t="s">
        <v>4389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4390</v>
      </c>
      <c r="D718" s="126" t="s">
        <v>4391</v>
      </c>
      <c r="E718" s="219" t="s">
        <v>4392</v>
      </c>
      <c r="F718" s="126" t="s">
        <v>40</v>
      </c>
      <c r="G718" s="126" t="s">
        <v>4393</v>
      </c>
      <c r="H718" s="220" t="s">
        <v>4394</v>
      </c>
      <c r="I718" s="126">
        <v>0</v>
      </c>
      <c r="J718" s="70">
        <v>0</v>
      </c>
      <c r="K718" s="34" t="s">
        <v>4395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4396</v>
      </c>
      <c r="W718" s="126" t="s">
        <v>4397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4398</v>
      </c>
      <c r="D719" s="126" t="s">
        <v>4399</v>
      </c>
      <c r="E719" s="127">
        <v>18630</v>
      </c>
      <c r="F719" s="126" t="s">
        <v>31</v>
      </c>
      <c r="G719" s="126" t="s">
        <v>4400</v>
      </c>
      <c r="H719" s="220" t="s">
        <v>4401</v>
      </c>
      <c r="I719" s="126">
        <v>0</v>
      </c>
      <c r="J719" s="70">
        <v>0</v>
      </c>
      <c r="K719" s="34" t="s">
        <v>4402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4403</v>
      </c>
      <c r="X719" s="145" t="s">
        <v>4404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4405</v>
      </c>
      <c r="D720" s="126" t="s">
        <v>4406</v>
      </c>
      <c r="E720" s="127">
        <v>15933</v>
      </c>
      <c r="F720" s="126" t="s">
        <v>1693</v>
      </c>
      <c r="G720" s="126" t="s">
        <v>4407</v>
      </c>
      <c r="H720" s="220" t="s">
        <v>4408</v>
      </c>
      <c r="I720" s="34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4409</v>
      </c>
      <c r="T720" s="126" t="s">
        <v>4410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4405</v>
      </c>
      <c r="D721" s="126" t="s">
        <v>4411</v>
      </c>
      <c r="E721" s="127">
        <v>14895</v>
      </c>
      <c r="F721" s="126" t="s">
        <v>232</v>
      </c>
      <c r="G721" s="126" t="s">
        <v>4412</v>
      </c>
      <c r="H721" s="220" t="s">
        <v>4413</v>
      </c>
      <c r="I721" s="126">
        <v>0</v>
      </c>
      <c r="J721" s="70">
        <v>0</v>
      </c>
      <c r="K721" s="34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4414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4415</v>
      </c>
      <c r="D722" s="126" t="s">
        <v>4416</v>
      </c>
      <c r="E722" s="127">
        <v>14014</v>
      </c>
      <c r="F722" s="126" t="s">
        <v>40</v>
      </c>
      <c r="G722" s="126" t="s">
        <v>4417</v>
      </c>
      <c r="H722" s="220" t="s">
        <v>4418</v>
      </c>
      <c r="I722" s="126">
        <v>0</v>
      </c>
      <c r="J722" s="70">
        <v>0</v>
      </c>
      <c r="K722" s="34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4419</v>
      </c>
      <c r="W722" s="126" t="s">
        <v>4420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4421</v>
      </c>
      <c r="D723" s="122" t="s">
        <v>4422</v>
      </c>
      <c r="E723" s="221" t="s">
        <v>4423</v>
      </c>
      <c r="F723" s="122" t="s">
        <v>132</v>
      </c>
      <c r="G723" s="122" t="s">
        <v>4424</v>
      </c>
      <c r="H723" s="218" t="s">
        <v>4425</v>
      </c>
      <c r="I723" s="34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4" t="s">
        <v>43</v>
      </c>
      <c r="R723" s="70">
        <v>0</v>
      </c>
      <c r="S723" s="122" t="s">
        <v>4426</v>
      </c>
      <c r="T723" s="122" t="s">
        <v>4427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4428</v>
      </c>
      <c r="D724" s="126" t="s">
        <v>4429</v>
      </c>
      <c r="E724" s="127">
        <v>13512</v>
      </c>
      <c r="F724" s="126" t="s">
        <v>591</v>
      </c>
      <c r="G724" s="143" t="s">
        <v>4430</v>
      </c>
      <c r="H724" s="223" t="s">
        <v>4431</v>
      </c>
      <c r="I724" s="34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4432</v>
      </c>
      <c r="T724" s="143" t="s">
        <v>4433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4434</v>
      </c>
      <c r="D725" s="126" t="s">
        <v>4435</v>
      </c>
      <c r="E725" s="219" t="s">
        <v>4436</v>
      </c>
      <c r="F725" s="126" t="s">
        <v>195</v>
      </c>
      <c r="G725" s="143" t="s">
        <v>4437</v>
      </c>
      <c r="H725" s="223" t="s">
        <v>4438</v>
      </c>
      <c r="I725" s="34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4439</v>
      </c>
      <c r="T725" s="143" t="s">
        <v>4440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4441</v>
      </c>
      <c r="D726" s="126" t="s">
        <v>4442</v>
      </c>
      <c r="E726" s="219" t="s">
        <v>4443</v>
      </c>
      <c r="F726" s="126" t="s">
        <v>1693</v>
      </c>
      <c r="G726" s="143" t="s">
        <v>4444</v>
      </c>
      <c r="H726" s="223" t="s">
        <v>4445</v>
      </c>
      <c r="I726" s="34" t="s">
        <v>43</v>
      </c>
      <c r="J726" s="70">
        <v>0</v>
      </c>
      <c r="K726" s="70">
        <v>0</v>
      </c>
      <c r="L726" s="34" t="s">
        <v>43</v>
      </c>
      <c r="M726" s="34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4446</v>
      </c>
      <c r="T726" s="143" t="s">
        <v>4447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4448</v>
      </c>
      <c r="D727" s="122" t="s">
        <v>4449</v>
      </c>
      <c r="E727" s="221" t="s">
        <v>4450</v>
      </c>
      <c r="F727" s="122" t="s">
        <v>372</v>
      </c>
      <c r="G727" s="122" t="s">
        <v>4451</v>
      </c>
      <c r="H727" s="218" t="s">
        <v>4452</v>
      </c>
      <c r="I727" s="34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4453</v>
      </c>
      <c r="T727" s="122" t="s">
        <v>4454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4455</v>
      </c>
      <c r="D728" s="126" t="s">
        <v>4456</v>
      </c>
      <c r="E728" s="219" t="s">
        <v>4457</v>
      </c>
      <c r="F728" s="126" t="s">
        <v>655</v>
      </c>
      <c r="G728" s="126" t="s">
        <v>4458</v>
      </c>
      <c r="H728" s="220" t="s">
        <v>4459</v>
      </c>
      <c r="I728" s="126">
        <v>0</v>
      </c>
      <c r="J728" s="70">
        <v>0</v>
      </c>
      <c r="K728" s="70">
        <v>0</v>
      </c>
      <c r="L728" s="70">
        <v>0</v>
      </c>
      <c r="M728" s="34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4460</v>
      </c>
      <c r="T728" s="126" t="s">
        <v>4461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4455</v>
      </c>
      <c r="D729" s="122" t="s">
        <v>4456</v>
      </c>
      <c r="E729" s="221" t="s">
        <v>4457</v>
      </c>
      <c r="F729" s="122" t="s">
        <v>655</v>
      </c>
      <c r="G729" s="122" t="s">
        <v>4458</v>
      </c>
      <c r="H729" s="218" t="s">
        <v>4459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4" t="s">
        <v>43</v>
      </c>
      <c r="R729" s="70">
        <v>0</v>
      </c>
      <c r="S729" s="122" t="s">
        <v>4460</v>
      </c>
      <c r="T729" s="122" t="s">
        <v>4461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4455</v>
      </c>
      <c r="D730" s="126" t="s">
        <v>4462</v>
      </c>
      <c r="E730" s="219" t="s">
        <v>4463</v>
      </c>
      <c r="F730" s="126" t="s">
        <v>40</v>
      </c>
      <c r="G730" s="126" t="s">
        <v>4464</v>
      </c>
      <c r="H730" s="220" t="s">
        <v>4465</v>
      </c>
      <c r="I730" s="34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4466</v>
      </c>
      <c r="T730" s="126" t="s">
        <v>4467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4468</v>
      </c>
      <c r="D731" s="126" t="s">
        <v>4469</v>
      </c>
      <c r="E731" s="127">
        <v>12226</v>
      </c>
      <c r="F731" s="126" t="s">
        <v>40</v>
      </c>
      <c r="G731" s="126" t="s">
        <v>4470</v>
      </c>
      <c r="H731" s="220" t="s">
        <v>4471</v>
      </c>
      <c r="I731" s="34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4472</v>
      </c>
      <c r="T731" s="126" t="s">
        <v>4473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4474</v>
      </c>
      <c r="D732" s="126" t="s">
        <v>4475</v>
      </c>
      <c r="E732" s="219" t="s">
        <v>4316</v>
      </c>
      <c r="F732" s="126" t="s">
        <v>40</v>
      </c>
      <c r="G732" s="126" t="s">
        <v>4317</v>
      </c>
      <c r="H732" s="220" t="s">
        <v>4318</v>
      </c>
      <c r="I732" s="133" t="s">
        <v>4087</v>
      </c>
      <c r="J732" s="70">
        <v>0</v>
      </c>
      <c r="K732" s="34" t="s">
        <v>3547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2681</v>
      </c>
      <c r="W732" s="126" t="s">
        <v>4476</v>
      </c>
      <c r="X732" s="145" t="s">
        <v>4477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4478</v>
      </c>
      <c r="D733" s="126" t="s">
        <v>3823</v>
      </c>
      <c r="E733" s="219" t="s">
        <v>3824</v>
      </c>
      <c r="F733" s="126" t="s">
        <v>1501</v>
      </c>
      <c r="G733" s="126" t="s">
        <v>3825</v>
      </c>
      <c r="H733" s="220" t="s">
        <v>3826</v>
      </c>
      <c r="I733" s="126">
        <v>0</v>
      </c>
      <c r="J733" s="70">
        <v>0</v>
      </c>
      <c r="K733" s="70">
        <v>0</v>
      </c>
      <c r="L733" s="34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3827</v>
      </c>
      <c r="T733" s="126" t="s">
        <v>3828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4479</v>
      </c>
      <c r="D734" s="126" t="s">
        <v>4480</v>
      </c>
      <c r="E734" s="219" t="s">
        <v>4481</v>
      </c>
      <c r="F734" s="126" t="s">
        <v>3414</v>
      </c>
      <c r="G734" s="126" t="s">
        <v>4482</v>
      </c>
      <c r="H734" s="220" t="s">
        <v>4483</v>
      </c>
      <c r="I734" s="126">
        <v>0</v>
      </c>
      <c r="J734" s="70">
        <v>0</v>
      </c>
      <c r="K734" s="70">
        <v>0</v>
      </c>
      <c r="L734" s="34" t="s">
        <v>43</v>
      </c>
      <c r="M734" s="34" t="s">
        <v>43</v>
      </c>
      <c r="N734" s="70">
        <v>0</v>
      </c>
      <c r="O734" s="70">
        <v>0</v>
      </c>
      <c r="P734" s="70">
        <v>0</v>
      </c>
      <c r="Q734" s="34" t="s">
        <v>43</v>
      </c>
      <c r="R734" s="70">
        <v>0</v>
      </c>
      <c r="S734" s="126" t="s">
        <v>4484</v>
      </c>
      <c r="T734" s="126" t="s">
        <v>4485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4486</v>
      </c>
      <c r="D735" s="126" t="s">
        <v>4487</v>
      </c>
      <c r="E735" s="219" t="s">
        <v>1103</v>
      </c>
      <c r="F735" s="126" t="s">
        <v>132</v>
      </c>
      <c r="G735" s="126" t="s">
        <v>1104</v>
      </c>
      <c r="H735" s="220" t="s">
        <v>1105</v>
      </c>
      <c r="I735" s="133" t="s">
        <v>4087</v>
      </c>
      <c r="J735" s="70">
        <v>0</v>
      </c>
      <c r="K735" s="34" t="s">
        <v>4488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4489</v>
      </c>
      <c r="W735" s="126" t="s">
        <v>4490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4455</v>
      </c>
      <c r="D736" s="122" t="s">
        <v>4491</v>
      </c>
      <c r="E736" s="123">
        <v>14954</v>
      </c>
      <c r="F736" s="122" t="s">
        <v>40</v>
      </c>
      <c r="G736" s="122" t="s">
        <v>4492</v>
      </c>
      <c r="H736" s="218" t="s">
        <v>4493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4" t="s">
        <v>43</v>
      </c>
      <c r="P736" s="70">
        <v>0</v>
      </c>
      <c r="Q736" s="70">
        <v>0</v>
      </c>
      <c r="R736" s="70">
        <v>0</v>
      </c>
      <c r="S736" s="122" t="s">
        <v>4494</v>
      </c>
      <c r="T736" s="122" t="s">
        <v>4495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4496</v>
      </c>
      <c r="D737" s="126" t="s">
        <v>4497</v>
      </c>
      <c r="E737" s="219" t="s">
        <v>4498</v>
      </c>
      <c r="F737" s="126" t="s">
        <v>40</v>
      </c>
      <c r="G737" s="126" t="s">
        <v>4499</v>
      </c>
      <c r="H737" s="220" t="s">
        <v>4500</v>
      </c>
      <c r="I737" s="133" t="s">
        <v>4087</v>
      </c>
      <c r="J737" s="70">
        <v>0</v>
      </c>
      <c r="K737" s="34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4501</v>
      </c>
      <c r="W737" s="126" t="s">
        <v>4502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4503</v>
      </c>
      <c r="D738" s="126" t="s">
        <v>4504</v>
      </c>
      <c r="E738" s="127">
        <v>13143</v>
      </c>
      <c r="F738" s="126" t="s">
        <v>469</v>
      </c>
      <c r="G738" s="126" t="s">
        <v>4505</v>
      </c>
      <c r="H738" s="220" t="s">
        <v>4506</v>
      </c>
      <c r="I738" s="34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4507</v>
      </c>
      <c r="T738" s="126" t="s">
        <v>4508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4509</v>
      </c>
      <c r="D739" s="126" t="s">
        <v>4510</v>
      </c>
      <c r="E739" s="127">
        <v>18917</v>
      </c>
      <c r="F739" s="126" t="s">
        <v>469</v>
      </c>
      <c r="G739" s="126" t="s">
        <v>4511</v>
      </c>
      <c r="H739" s="220" t="s">
        <v>4512</v>
      </c>
      <c r="I739" s="34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4513</v>
      </c>
      <c r="T739" s="126" t="s">
        <v>4514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4515</v>
      </c>
      <c r="D740" s="122" t="s">
        <v>4516</v>
      </c>
      <c r="E740" s="221" t="s">
        <v>4517</v>
      </c>
      <c r="F740" s="122" t="s">
        <v>40</v>
      </c>
      <c r="G740" s="122" t="s">
        <v>4518</v>
      </c>
      <c r="H740" s="218" t="s">
        <v>4519</v>
      </c>
      <c r="I740" s="34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4" t="s">
        <v>43</v>
      </c>
      <c r="Q740" s="70">
        <v>0</v>
      </c>
      <c r="R740" s="70">
        <v>0</v>
      </c>
      <c r="S740" s="122" t="s">
        <v>4520</v>
      </c>
      <c r="T740" s="122" t="s">
        <v>4521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4522</v>
      </c>
      <c r="D741" s="16" t="s">
        <v>4523</v>
      </c>
      <c r="E741" s="17">
        <v>11839</v>
      </c>
      <c r="F741" s="16" t="s">
        <v>40</v>
      </c>
      <c r="G741" s="16" t="s">
        <v>4524</v>
      </c>
      <c r="H741" s="224" t="s">
        <v>4525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4" t="s">
        <v>43</v>
      </c>
      <c r="Q741" s="70">
        <v>0</v>
      </c>
      <c r="R741" s="70">
        <v>0</v>
      </c>
      <c r="S741" s="16" t="s">
        <v>4526</v>
      </c>
      <c r="T741" s="16" t="s">
        <v>4527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4528</v>
      </c>
      <c r="D742" s="16" t="s">
        <v>4529</v>
      </c>
      <c r="E742" s="225" t="s">
        <v>4530</v>
      </c>
      <c r="F742" s="16" t="s">
        <v>50</v>
      </c>
      <c r="G742" s="16" t="s">
        <v>4531</v>
      </c>
      <c r="H742" s="224" t="s">
        <v>4532</v>
      </c>
      <c r="I742" s="133" t="s">
        <v>4087</v>
      </c>
      <c r="J742" s="70">
        <v>0</v>
      </c>
      <c r="K742" s="34" t="s">
        <v>4533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4534</v>
      </c>
      <c r="W742" s="16" t="s">
        <v>4535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4528</v>
      </c>
      <c r="D743" s="16" t="s">
        <v>4536</v>
      </c>
      <c r="E743" s="17">
        <v>16238</v>
      </c>
      <c r="F743" s="16" t="s">
        <v>31</v>
      </c>
      <c r="G743" s="16" t="s">
        <v>4537</v>
      </c>
      <c r="H743" s="224" t="s">
        <v>4538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4" t="s">
        <v>43</v>
      </c>
      <c r="Q743" s="70">
        <v>0</v>
      </c>
      <c r="R743" s="70">
        <v>0</v>
      </c>
      <c r="S743" s="16" t="s">
        <v>4539</v>
      </c>
      <c r="T743" s="16" t="s">
        <v>4540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4541</v>
      </c>
      <c r="D744" s="16" t="s">
        <v>875</v>
      </c>
      <c r="E744" s="225" t="s">
        <v>876</v>
      </c>
      <c r="F744" s="16" t="s">
        <v>232</v>
      </c>
      <c r="G744" s="16" t="s">
        <v>877</v>
      </c>
      <c r="H744" s="224" t="s">
        <v>878</v>
      </c>
      <c r="I744" s="34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4542</v>
      </c>
      <c r="T744" s="16" t="s">
        <v>4543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4544</v>
      </c>
      <c r="D745" s="122" t="s">
        <v>4545</v>
      </c>
      <c r="E745" s="221" t="s">
        <v>4546</v>
      </c>
      <c r="F745" s="122" t="s">
        <v>140</v>
      </c>
      <c r="G745" s="122" t="s">
        <v>4547</v>
      </c>
      <c r="H745" s="218" t="s">
        <v>4548</v>
      </c>
      <c r="I745" s="34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4549</v>
      </c>
      <c r="T745" s="122" t="s">
        <v>4550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4551</v>
      </c>
      <c r="D746" s="126" t="s">
        <v>4552</v>
      </c>
      <c r="E746" s="127">
        <v>14713</v>
      </c>
      <c r="F746" s="126" t="s">
        <v>40</v>
      </c>
      <c r="G746" s="126" t="s">
        <v>4553</v>
      </c>
      <c r="H746" s="220" t="s">
        <v>4554</v>
      </c>
      <c r="I746" s="16">
        <v>0</v>
      </c>
      <c r="J746" s="70">
        <v>0</v>
      </c>
      <c r="K746" s="34" t="s">
        <v>4555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4419</v>
      </c>
      <c r="W746" s="143" t="s">
        <v>4556</v>
      </c>
      <c r="X746" s="148" t="s">
        <v>3253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4557</v>
      </c>
      <c r="D747" s="126" t="s">
        <v>4558</v>
      </c>
      <c r="E747" s="127">
        <v>18301</v>
      </c>
      <c r="F747" s="126" t="s">
        <v>445</v>
      </c>
      <c r="G747" s="126" t="s">
        <v>4559</v>
      </c>
      <c r="H747" s="220" t="s">
        <v>4560</v>
      </c>
      <c r="I747" s="128" t="s">
        <v>4087</v>
      </c>
      <c r="J747" s="70">
        <v>0</v>
      </c>
      <c r="K747" s="34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4561</v>
      </c>
      <c r="W747" s="143" t="s">
        <v>4562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4544</v>
      </c>
      <c r="D748" s="126" t="s">
        <v>4563</v>
      </c>
      <c r="E748" s="127">
        <v>18062</v>
      </c>
      <c r="F748" s="126" t="s">
        <v>515</v>
      </c>
      <c r="G748" s="126" t="s">
        <v>4564</v>
      </c>
      <c r="H748" s="220" t="s">
        <v>4565</v>
      </c>
      <c r="I748" s="34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4566</v>
      </c>
      <c r="T748" s="126" t="s">
        <v>4567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4568</v>
      </c>
      <c r="D749" s="122" t="s">
        <v>4569</v>
      </c>
      <c r="E749" s="158">
        <v>15632</v>
      </c>
      <c r="F749" s="144" t="s">
        <v>50</v>
      </c>
      <c r="G749" s="144" t="s">
        <v>4570</v>
      </c>
      <c r="H749" s="226" t="s">
        <v>4571</v>
      </c>
      <c r="I749" s="34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4572</v>
      </c>
      <c r="T749" s="144" t="s">
        <v>4573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4574</v>
      </c>
      <c r="D750" s="126" t="s">
        <v>4575</v>
      </c>
      <c r="E750" s="127">
        <v>18861</v>
      </c>
      <c r="F750" s="126" t="s">
        <v>372</v>
      </c>
      <c r="G750" s="126" t="s">
        <v>4576</v>
      </c>
      <c r="H750" s="220" t="s">
        <v>4577</v>
      </c>
      <c r="I750" s="34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4578</v>
      </c>
      <c r="T750" s="126" t="s">
        <v>4579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4580</v>
      </c>
      <c r="D751" s="126" t="s">
        <v>4581</v>
      </c>
      <c r="E751" s="127">
        <v>17217</v>
      </c>
      <c r="F751" s="126" t="s">
        <v>232</v>
      </c>
      <c r="G751" s="126" t="s">
        <v>4582</v>
      </c>
      <c r="H751" s="220" t="s">
        <v>4583</v>
      </c>
      <c r="I751" s="34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4584</v>
      </c>
      <c r="T751" s="126" t="s">
        <v>4585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4586</v>
      </c>
      <c r="D752" s="126" t="s">
        <v>4587</v>
      </c>
      <c r="E752" s="127">
        <v>13290</v>
      </c>
      <c r="F752" s="126" t="s">
        <v>40</v>
      </c>
      <c r="G752" s="126" t="s">
        <v>4588</v>
      </c>
      <c r="H752" s="220" t="s">
        <v>4589</v>
      </c>
      <c r="I752" s="133" t="s">
        <v>4087</v>
      </c>
      <c r="J752" s="70">
        <v>0</v>
      </c>
      <c r="K752" s="34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4590</v>
      </c>
      <c r="W752" s="126" t="s">
        <v>4591</v>
      </c>
      <c r="X752" s="145" t="s">
        <v>4592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4593</v>
      </c>
      <c r="D753" s="126" t="s">
        <v>4594</v>
      </c>
      <c r="E753" s="219" t="s">
        <v>4595</v>
      </c>
      <c r="F753" s="126" t="s">
        <v>232</v>
      </c>
      <c r="G753" s="126" t="s">
        <v>4596</v>
      </c>
      <c r="H753" s="220" t="s">
        <v>4597</v>
      </c>
      <c r="I753" s="133" t="s">
        <v>4087</v>
      </c>
      <c r="J753" s="70">
        <v>0</v>
      </c>
      <c r="K753" s="34" t="s">
        <v>2405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4598</v>
      </c>
      <c r="W753" s="126" t="s">
        <v>4599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4600</v>
      </c>
      <c r="D754" s="126" t="s">
        <v>4601</v>
      </c>
      <c r="E754" s="127">
        <v>17705</v>
      </c>
      <c r="F754" s="126" t="s">
        <v>248</v>
      </c>
      <c r="G754" s="126" t="s">
        <v>4602</v>
      </c>
      <c r="H754" s="220" t="s">
        <v>4603</v>
      </c>
      <c r="I754" s="34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4604</v>
      </c>
      <c r="T754" s="126" t="s">
        <v>4605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4606</v>
      </c>
      <c r="D755" s="143" t="s">
        <v>498</v>
      </c>
      <c r="E755" s="227" t="s">
        <v>499</v>
      </c>
      <c r="F755" s="143" t="s">
        <v>341</v>
      </c>
      <c r="G755" s="143" t="s">
        <v>4607</v>
      </c>
      <c r="H755" s="223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4608</v>
      </c>
      <c r="D756" s="126" t="s">
        <v>4609</v>
      </c>
      <c r="E756" s="219" t="s">
        <v>4610</v>
      </c>
      <c r="F756" s="126" t="s">
        <v>232</v>
      </c>
      <c r="G756" s="126" t="s">
        <v>4611</v>
      </c>
      <c r="H756" s="220" t="s">
        <v>4612</v>
      </c>
      <c r="I756" s="126">
        <v>0</v>
      </c>
      <c r="J756" s="70">
        <v>0</v>
      </c>
      <c r="K756" s="34" t="s">
        <v>2405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4613</v>
      </c>
      <c r="W756" s="131" t="s">
        <v>4614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4615</v>
      </c>
      <c r="D757" s="126" t="s">
        <v>4616</v>
      </c>
      <c r="E757" s="219" t="s">
        <v>4617</v>
      </c>
      <c r="F757" s="126" t="s">
        <v>655</v>
      </c>
      <c r="G757" s="126" t="s">
        <v>4618</v>
      </c>
      <c r="H757" s="220" t="s">
        <v>4619</v>
      </c>
      <c r="I757" s="126">
        <v>0</v>
      </c>
      <c r="J757" s="70">
        <v>0</v>
      </c>
      <c r="K757" s="70">
        <v>0</v>
      </c>
      <c r="L757" s="34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4620</v>
      </c>
      <c r="T757" s="126" t="s">
        <v>4621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4608</v>
      </c>
      <c r="D758" s="126" t="s">
        <v>4622</v>
      </c>
      <c r="E758" s="219" t="s">
        <v>4623</v>
      </c>
      <c r="F758" s="126" t="s">
        <v>232</v>
      </c>
      <c r="G758" s="126" t="s">
        <v>4624</v>
      </c>
      <c r="H758" s="220" t="s">
        <v>4625</v>
      </c>
      <c r="I758" s="34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4626</v>
      </c>
      <c r="T758" s="126" t="s">
        <v>4627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4628</v>
      </c>
      <c r="D759" s="126" t="s">
        <v>4629</v>
      </c>
      <c r="E759" s="219" t="s">
        <v>4630</v>
      </c>
      <c r="F759" s="126" t="s">
        <v>162</v>
      </c>
      <c r="G759" s="126" t="s">
        <v>4631</v>
      </c>
      <c r="H759" s="220" t="s">
        <v>4632</v>
      </c>
      <c r="I759" s="126">
        <v>0</v>
      </c>
      <c r="J759" s="70">
        <v>0</v>
      </c>
      <c r="K759" s="70">
        <v>0</v>
      </c>
      <c r="L759" s="34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4633</v>
      </c>
      <c r="T759" s="126" t="s">
        <v>4634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4635</v>
      </c>
      <c r="D760" s="126" t="s">
        <v>4636</v>
      </c>
      <c r="E760" s="219" t="s">
        <v>4637</v>
      </c>
      <c r="F760" s="126" t="s">
        <v>140</v>
      </c>
      <c r="G760" s="126" t="s">
        <v>4638</v>
      </c>
      <c r="H760" s="220" t="s">
        <v>4639</v>
      </c>
      <c r="I760" s="34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4640</v>
      </c>
      <c r="T760" s="126" t="s">
        <v>4641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4642</v>
      </c>
      <c r="E761" s="219" t="s">
        <v>4643</v>
      </c>
      <c r="F761" s="126" t="s">
        <v>40</v>
      </c>
      <c r="G761" s="126" t="s">
        <v>4644</v>
      </c>
      <c r="H761" s="220" t="s">
        <v>4645</v>
      </c>
      <c r="I761" s="34" t="s">
        <v>43</v>
      </c>
      <c r="J761" s="70">
        <v>0</v>
      </c>
      <c r="K761" s="34" t="s">
        <v>4646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4647</v>
      </c>
      <c r="T761" s="126" t="s">
        <v>4648</v>
      </c>
      <c r="U761" s="126">
        <v>20049785</v>
      </c>
      <c r="V761" s="126" t="s">
        <v>4649</v>
      </c>
      <c r="W761" s="126" t="s">
        <v>4650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4651</v>
      </c>
      <c r="E762" s="219" t="s">
        <v>4652</v>
      </c>
      <c r="F762" s="126" t="s">
        <v>162</v>
      </c>
      <c r="G762" s="126" t="s">
        <v>4653</v>
      </c>
      <c r="H762" s="220" t="s">
        <v>4654</v>
      </c>
      <c r="I762" s="126">
        <v>0</v>
      </c>
      <c r="J762" s="70">
        <v>0</v>
      </c>
      <c r="K762" s="70">
        <v>0</v>
      </c>
      <c r="L762" s="70">
        <v>0</v>
      </c>
      <c r="M762" s="34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4655</v>
      </c>
      <c r="T762" s="126" t="s">
        <v>4656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4657</v>
      </c>
      <c r="E763" s="219" t="s">
        <v>4658</v>
      </c>
      <c r="F763" s="126" t="s">
        <v>598</v>
      </c>
      <c r="G763" s="126" t="s">
        <v>4659</v>
      </c>
      <c r="H763" s="220" t="s">
        <v>4660</v>
      </c>
      <c r="I763" s="34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4661</v>
      </c>
      <c r="T763" s="126" t="s">
        <v>4662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4663</v>
      </c>
      <c r="E764" s="221" t="s">
        <v>2823</v>
      </c>
      <c r="F764" s="122" t="s">
        <v>570</v>
      </c>
      <c r="G764" s="122" t="s">
        <v>2824</v>
      </c>
      <c r="H764" s="218" t="s">
        <v>2825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4" t="s">
        <v>43</v>
      </c>
      <c r="R764" s="70">
        <v>0</v>
      </c>
      <c r="S764" s="122" t="s">
        <v>4664</v>
      </c>
      <c r="T764" s="122" t="s">
        <v>2827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4665</v>
      </c>
      <c r="E765" s="127">
        <v>17151</v>
      </c>
      <c r="F765" s="143" t="s">
        <v>40</v>
      </c>
      <c r="G765" s="143" t="s">
        <v>2592</v>
      </c>
      <c r="H765" s="223" t="s">
        <v>2593</v>
      </c>
      <c r="I765" s="143">
        <v>0</v>
      </c>
      <c r="J765" s="70">
        <v>0</v>
      </c>
      <c r="K765" s="34" t="s">
        <v>3547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2762</v>
      </c>
      <c r="W765" s="143" t="s">
        <v>4666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3693</v>
      </c>
      <c r="E766" s="219" t="s">
        <v>3694</v>
      </c>
      <c r="F766" s="143" t="s">
        <v>40</v>
      </c>
      <c r="G766" s="143" t="s">
        <v>3695</v>
      </c>
      <c r="H766" s="223" t="s">
        <v>3696</v>
      </c>
      <c r="I766" s="34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4667</v>
      </c>
      <c r="T766" s="143" t="s">
        <v>3698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4668</v>
      </c>
      <c r="E767" s="127">
        <v>18057</v>
      </c>
      <c r="F767" s="143" t="s">
        <v>232</v>
      </c>
      <c r="G767" s="143" t="s">
        <v>4669</v>
      </c>
      <c r="H767" s="223" t="s">
        <v>4670</v>
      </c>
      <c r="I767" s="34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4671</v>
      </c>
      <c r="T767" s="143" t="s">
        <v>4672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4673</v>
      </c>
      <c r="E768" s="219" t="s">
        <v>4674</v>
      </c>
      <c r="F768" s="143" t="s">
        <v>445</v>
      </c>
      <c r="G768" s="143" t="s">
        <v>2411</v>
      </c>
      <c r="H768" s="223" t="s">
        <v>4675</v>
      </c>
      <c r="I768" s="34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4676</v>
      </c>
      <c r="T768" s="143" t="s">
        <v>4677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4678</v>
      </c>
      <c r="E769" s="219" t="s">
        <v>739</v>
      </c>
      <c r="F769" s="143" t="s">
        <v>598</v>
      </c>
      <c r="G769" s="143" t="s">
        <v>4679</v>
      </c>
      <c r="H769" s="223" t="s">
        <v>741</v>
      </c>
      <c r="I769" s="34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4680</v>
      </c>
      <c r="E770" s="219" t="s">
        <v>4681</v>
      </c>
      <c r="F770" s="143" t="s">
        <v>40</v>
      </c>
      <c r="G770" s="143" t="s">
        <v>4682</v>
      </c>
      <c r="H770" s="223" t="s">
        <v>4683</v>
      </c>
      <c r="I770" s="34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4684</v>
      </c>
      <c r="T770" s="143" t="s">
        <v>4685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4686</v>
      </c>
      <c r="E771" s="219" t="s">
        <v>4687</v>
      </c>
      <c r="F771" s="143" t="s">
        <v>469</v>
      </c>
      <c r="G771" s="143" t="s">
        <v>4688</v>
      </c>
      <c r="H771" s="223" t="s">
        <v>4689</v>
      </c>
      <c r="I771" s="34" t="s">
        <v>43</v>
      </c>
      <c r="J771" s="70">
        <v>0</v>
      </c>
      <c r="K771" s="34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4" t="s">
        <v>43</v>
      </c>
      <c r="R771" s="70">
        <v>0</v>
      </c>
      <c r="S771" s="143" t="s">
        <v>4690</v>
      </c>
      <c r="T771" s="143" t="s">
        <v>4691</v>
      </c>
      <c r="U771" s="143">
        <v>24361606</v>
      </c>
      <c r="V771" s="143" t="s">
        <v>4692</v>
      </c>
      <c r="W771" s="143" t="s">
        <v>4650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4693</v>
      </c>
      <c r="E772" s="221" t="s">
        <v>4694</v>
      </c>
      <c r="F772" s="144" t="s">
        <v>445</v>
      </c>
      <c r="G772" s="144" t="s">
        <v>4695</v>
      </c>
      <c r="H772" s="226" t="s">
        <v>4696</v>
      </c>
      <c r="I772" s="178">
        <v>0</v>
      </c>
      <c r="J772" s="70">
        <v>0</v>
      </c>
      <c r="K772" s="70">
        <v>0</v>
      </c>
      <c r="L772" s="70">
        <v>0</v>
      </c>
      <c r="M772" s="34" t="s">
        <v>43</v>
      </c>
      <c r="N772" s="70">
        <v>0</v>
      </c>
      <c r="O772" s="70">
        <v>0</v>
      </c>
      <c r="P772" s="70">
        <v>0</v>
      </c>
      <c r="Q772" s="34" t="s">
        <v>43</v>
      </c>
      <c r="R772" s="70">
        <v>0</v>
      </c>
      <c r="S772" s="144" t="s">
        <v>4697</v>
      </c>
      <c r="T772" s="144" t="s">
        <v>4698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4699</v>
      </c>
      <c r="E773" s="127">
        <v>20487</v>
      </c>
      <c r="F773" s="126" t="s">
        <v>40</v>
      </c>
      <c r="G773" s="126" t="s">
        <v>4700</v>
      </c>
      <c r="H773" s="220" t="s">
        <v>4701</v>
      </c>
      <c r="I773" s="34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4702</v>
      </c>
      <c r="T773" s="126" t="s">
        <v>4703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4704</v>
      </c>
      <c r="E774" s="127">
        <v>10908</v>
      </c>
      <c r="F774" s="126" t="s">
        <v>232</v>
      </c>
      <c r="G774" s="126" t="s">
        <v>4705</v>
      </c>
      <c r="H774" s="220" t="s">
        <v>4706</v>
      </c>
      <c r="I774" s="34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4707</v>
      </c>
      <c r="T774" s="126" t="s">
        <v>4708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4709</v>
      </c>
      <c r="E775" s="219" t="s">
        <v>4710</v>
      </c>
      <c r="F775" s="126" t="s">
        <v>469</v>
      </c>
      <c r="G775" s="126" t="s">
        <v>4711</v>
      </c>
      <c r="H775" s="220" t="s">
        <v>4712</v>
      </c>
      <c r="I775" s="34" t="s">
        <v>43</v>
      </c>
      <c r="J775" s="70">
        <v>0</v>
      </c>
      <c r="K775" s="34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4713</v>
      </c>
      <c r="T775" s="126" t="s">
        <v>4714</v>
      </c>
      <c r="U775" s="126">
        <v>21866884</v>
      </c>
      <c r="V775" s="126" t="s">
        <v>4692</v>
      </c>
      <c r="W775" s="126" t="s">
        <v>4650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4715</v>
      </c>
      <c r="E776" s="219" t="s">
        <v>303</v>
      </c>
      <c r="F776" s="126" t="s">
        <v>248</v>
      </c>
      <c r="G776" s="126" t="s">
        <v>304</v>
      </c>
      <c r="H776" s="220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4" t="s">
        <v>43</v>
      </c>
      <c r="Q776" s="70">
        <v>0</v>
      </c>
      <c r="R776" s="70">
        <v>0</v>
      </c>
      <c r="S776" s="126" t="s">
        <v>4716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4717</v>
      </c>
      <c r="E777" s="127">
        <v>11128</v>
      </c>
      <c r="F777" s="126" t="s">
        <v>445</v>
      </c>
      <c r="G777" s="126" t="s">
        <v>4718</v>
      </c>
      <c r="H777" s="220" t="s">
        <v>4719</v>
      </c>
      <c r="I777" s="34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4720</v>
      </c>
      <c r="T777" s="126" t="s">
        <v>4721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4722</v>
      </c>
      <c r="E778" s="219" t="s">
        <v>4723</v>
      </c>
      <c r="F778" s="126" t="s">
        <v>40</v>
      </c>
      <c r="G778" s="126" t="s">
        <v>4724</v>
      </c>
      <c r="H778" s="220" t="s">
        <v>4725</v>
      </c>
      <c r="I778" s="34" t="s">
        <v>43</v>
      </c>
      <c r="J778" s="70">
        <v>0</v>
      </c>
      <c r="K778" s="70">
        <v>0</v>
      </c>
      <c r="L778" s="34" t="s">
        <v>43</v>
      </c>
      <c r="M778" s="70">
        <v>0</v>
      </c>
      <c r="N778" s="70">
        <v>0</v>
      </c>
      <c r="O778" s="34" t="s">
        <v>43</v>
      </c>
      <c r="P778" s="70">
        <v>0</v>
      </c>
      <c r="Q778" s="70">
        <v>0</v>
      </c>
      <c r="R778" s="70">
        <v>0</v>
      </c>
      <c r="S778" s="126" t="s">
        <v>4726</v>
      </c>
      <c r="T778" s="126" t="s">
        <v>4727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4728</v>
      </c>
      <c r="E779" s="219" t="s">
        <v>4729</v>
      </c>
      <c r="F779" s="126" t="s">
        <v>40</v>
      </c>
      <c r="G779" s="126" t="s">
        <v>4730</v>
      </c>
      <c r="H779" s="220" t="s">
        <v>4731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4" t="s">
        <v>43</v>
      </c>
      <c r="R779" s="70">
        <v>0</v>
      </c>
      <c r="S779" s="126" t="s">
        <v>4732</v>
      </c>
      <c r="T779" s="126" t="s">
        <v>4733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4734</v>
      </c>
      <c r="E780" s="127">
        <v>15411</v>
      </c>
      <c r="F780" s="126" t="s">
        <v>40</v>
      </c>
      <c r="G780" s="126" t="s">
        <v>4735</v>
      </c>
      <c r="H780" s="220" t="s">
        <v>4736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4" t="s">
        <v>43</v>
      </c>
      <c r="Q780" s="70">
        <v>0</v>
      </c>
      <c r="R780" s="70">
        <v>0</v>
      </c>
      <c r="S780" s="126" t="s">
        <v>4737</v>
      </c>
      <c r="T780" s="126" t="s">
        <v>4738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4739</v>
      </c>
      <c r="E781" s="219" t="s">
        <v>4740</v>
      </c>
      <c r="F781" s="126" t="s">
        <v>40</v>
      </c>
      <c r="G781" s="126" t="s">
        <v>4741</v>
      </c>
      <c r="H781" s="220" t="s">
        <v>4742</v>
      </c>
      <c r="I781" s="133" t="s">
        <v>4087</v>
      </c>
      <c r="J781" s="70">
        <v>0</v>
      </c>
      <c r="K781" s="34" t="s">
        <v>3021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3022</v>
      </c>
      <c r="W781" s="126" t="s">
        <v>4743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4744</v>
      </c>
      <c r="E782" s="127">
        <v>18198</v>
      </c>
      <c r="F782" s="126" t="s">
        <v>232</v>
      </c>
      <c r="G782" s="126" t="s">
        <v>4745</v>
      </c>
      <c r="H782" s="220" t="s">
        <v>4746</v>
      </c>
      <c r="I782" s="34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4747</v>
      </c>
      <c r="T782" s="126" t="s">
        <v>4748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4749</v>
      </c>
      <c r="E783" s="219" t="s">
        <v>394</v>
      </c>
      <c r="F783" s="126" t="s">
        <v>58</v>
      </c>
      <c r="G783" s="126" t="s">
        <v>395</v>
      </c>
      <c r="H783" s="220" t="s">
        <v>396</v>
      </c>
      <c r="I783" s="34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4750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4751</v>
      </c>
      <c r="E784" s="127">
        <v>12168</v>
      </c>
      <c r="F784" s="126" t="s">
        <v>40</v>
      </c>
      <c r="G784" s="126" t="s">
        <v>4752</v>
      </c>
      <c r="H784" s="220" t="s">
        <v>4753</v>
      </c>
      <c r="I784" s="126">
        <v>0</v>
      </c>
      <c r="J784" s="70">
        <v>0</v>
      </c>
      <c r="K784" s="34" t="s">
        <v>2632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4754</v>
      </c>
      <c r="W784" s="126" t="s">
        <v>4755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4756</v>
      </c>
      <c r="E785" s="219" t="s">
        <v>4757</v>
      </c>
      <c r="F785" s="126" t="s">
        <v>1687</v>
      </c>
      <c r="G785" s="126" t="s">
        <v>4758</v>
      </c>
      <c r="H785" s="220" t="s">
        <v>4759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4" t="s">
        <v>43</v>
      </c>
      <c r="R785" s="70">
        <v>0</v>
      </c>
      <c r="S785" s="126" t="s">
        <v>4760</v>
      </c>
      <c r="T785" s="126" t="s">
        <v>4761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4762</v>
      </c>
      <c r="E786" s="219" t="s">
        <v>2867</v>
      </c>
      <c r="F786" s="126" t="s">
        <v>40</v>
      </c>
      <c r="G786" s="126" t="s">
        <v>2868</v>
      </c>
      <c r="H786" s="220" t="s">
        <v>2869</v>
      </c>
      <c r="I786" s="133" t="s">
        <v>4087</v>
      </c>
      <c r="J786" s="70">
        <v>0</v>
      </c>
      <c r="K786" s="34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4763</v>
      </c>
      <c r="W786" s="126" t="s">
        <v>4764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4765</v>
      </c>
      <c r="E787" s="127">
        <v>18576</v>
      </c>
      <c r="F787" s="126" t="s">
        <v>40</v>
      </c>
      <c r="G787" s="126" t="s">
        <v>4766</v>
      </c>
      <c r="H787" s="220" t="s">
        <v>4767</v>
      </c>
      <c r="I787" s="34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4768</v>
      </c>
      <c r="T787" s="126" t="s">
        <v>4769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4770</v>
      </c>
      <c r="E788" s="219" t="s">
        <v>4771</v>
      </c>
      <c r="F788" s="126" t="s">
        <v>1687</v>
      </c>
      <c r="G788" s="126" t="s">
        <v>4772</v>
      </c>
      <c r="H788" s="220" t="s">
        <v>4773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4" t="s">
        <v>43</v>
      </c>
      <c r="R788" s="70">
        <v>0</v>
      </c>
      <c r="S788" s="126" t="s">
        <v>4774</v>
      </c>
      <c r="T788" s="126" t="s">
        <v>4775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4776</v>
      </c>
      <c r="E789" s="127">
        <v>18324</v>
      </c>
      <c r="F789" s="126" t="s">
        <v>232</v>
      </c>
      <c r="G789" s="126" t="s">
        <v>4777</v>
      </c>
      <c r="H789" s="220" t="s">
        <v>4778</v>
      </c>
      <c r="I789" s="34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4779</v>
      </c>
      <c r="T789" s="126" t="s">
        <v>4780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4781</v>
      </c>
      <c r="E790" s="221" t="s">
        <v>4782</v>
      </c>
      <c r="F790" s="122" t="s">
        <v>341</v>
      </c>
      <c r="G790" s="122" t="s">
        <v>4783</v>
      </c>
      <c r="H790" s="218" t="s">
        <v>4784</v>
      </c>
      <c r="I790" s="34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4785</v>
      </c>
      <c r="T790" s="122" t="s">
        <v>4786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4787</v>
      </c>
      <c r="E791" s="127">
        <v>10635</v>
      </c>
      <c r="F791" s="126" t="s">
        <v>232</v>
      </c>
      <c r="G791" s="126" t="s">
        <v>4788</v>
      </c>
      <c r="H791" s="220" t="s">
        <v>4789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4" t="s">
        <v>43</v>
      </c>
      <c r="Q791" s="70">
        <v>0</v>
      </c>
      <c r="R791" s="70">
        <v>0</v>
      </c>
      <c r="S791" s="126" t="s">
        <v>4790</v>
      </c>
      <c r="T791" s="126" t="s">
        <v>4791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4792</v>
      </c>
      <c r="E792" s="127">
        <v>12373</v>
      </c>
      <c r="F792" s="126" t="s">
        <v>132</v>
      </c>
      <c r="G792" s="126" t="s">
        <v>4793</v>
      </c>
      <c r="H792" s="220" t="s">
        <v>4794</v>
      </c>
      <c r="I792" s="133" t="s">
        <v>4087</v>
      </c>
      <c r="J792" s="70">
        <v>0</v>
      </c>
      <c r="K792" s="34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4795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4796</v>
      </c>
      <c r="E793" s="219" t="s">
        <v>4797</v>
      </c>
      <c r="F793" s="126" t="s">
        <v>240</v>
      </c>
      <c r="G793" s="126" t="s">
        <v>4798</v>
      </c>
      <c r="H793" s="220" t="s">
        <v>4799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4" t="s">
        <v>43</v>
      </c>
      <c r="P793" s="70">
        <v>0</v>
      </c>
      <c r="Q793" s="70">
        <v>0</v>
      </c>
      <c r="R793" s="70">
        <v>0</v>
      </c>
      <c r="S793" s="126" t="s">
        <v>4800</v>
      </c>
      <c r="T793" s="126" t="s">
        <v>4801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4802</v>
      </c>
      <c r="E794" s="127">
        <v>15580</v>
      </c>
      <c r="F794" s="126" t="s">
        <v>248</v>
      </c>
      <c r="G794" s="126" t="s">
        <v>4803</v>
      </c>
      <c r="H794" s="220" t="s">
        <v>4804</v>
      </c>
      <c r="I794" s="34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4805</v>
      </c>
      <c r="T794" s="126" t="s">
        <v>4806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4807</v>
      </c>
      <c r="E795" s="219" t="s">
        <v>4808</v>
      </c>
      <c r="F795" s="126" t="s">
        <v>40</v>
      </c>
      <c r="G795" s="126" t="s">
        <v>4809</v>
      </c>
      <c r="H795" s="220" t="s">
        <v>4810</v>
      </c>
      <c r="I795" s="34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4811</v>
      </c>
      <c r="T795" s="126" t="s">
        <v>4812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3205</v>
      </c>
      <c r="E796" s="219" t="s">
        <v>2979</v>
      </c>
      <c r="F796" s="126" t="s">
        <v>40</v>
      </c>
      <c r="G796" s="126" t="s">
        <v>2980</v>
      </c>
      <c r="H796" s="220" t="s">
        <v>2981</v>
      </c>
      <c r="I796" s="133" t="s">
        <v>4087</v>
      </c>
      <c r="J796" s="70">
        <v>0</v>
      </c>
      <c r="K796" s="34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4813</v>
      </c>
      <c r="W796" s="126" t="s">
        <v>4814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4815</v>
      </c>
      <c r="E797" s="219" t="s">
        <v>4816</v>
      </c>
      <c r="F797" s="126" t="s">
        <v>50</v>
      </c>
      <c r="G797" s="126" t="s">
        <v>4817</v>
      </c>
      <c r="H797" s="220" t="s">
        <v>4818</v>
      </c>
      <c r="I797" s="34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4819</v>
      </c>
      <c r="T797" s="126" t="s">
        <v>4820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3378</v>
      </c>
      <c r="E798" s="219" t="s">
        <v>3379</v>
      </c>
      <c r="F798" s="126" t="s">
        <v>40</v>
      </c>
      <c r="G798" s="126" t="s">
        <v>3380</v>
      </c>
      <c r="H798" s="220" t="s">
        <v>3381</v>
      </c>
      <c r="I798" s="133" t="s">
        <v>4087</v>
      </c>
      <c r="J798" s="70">
        <v>0</v>
      </c>
      <c r="K798" s="34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4821</v>
      </c>
      <c r="W798" s="126" t="s">
        <v>4822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4823</v>
      </c>
      <c r="E799" s="219" t="s">
        <v>4824</v>
      </c>
      <c r="F799" s="126" t="s">
        <v>232</v>
      </c>
      <c r="G799" s="126" t="s">
        <v>4825</v>
      </c>
      <c r="H799" s="220" t="s">
        <v>4826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4" t="s">
        <v>43</v>
      </c>
      <c r="R799" s="70">
        <v>0</v>
      </c>
      <c r="S799" s="126" t="s">
        <v>4827</v>
      </c>
      <c r="T799" s="126" t="s">
        <v>4828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4829</v>
      </c>
      <c r="E800" s="219" t="s">
        <v>3442</v>
      </c>
      <c r="F800" s="126" t="s">
        <v>40</v>
      </c>
      <c r="G800" s="126" t="s">
        <v>3443</v>
      </c>
      <c r="H800" s="220" t="s">
        <v>3444</v>
      </c>
      <c r="I800" s="133" t="s">
        <v>4087</v>
      </c>
      <c r="J800" s="70">
        <v>0</v>
      </c>
      <c r="K800" s="34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4830</v>
      </c>
      <c r="W800" s="126" t="s">
        <v>4831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4829</v>
      </c>
      <c r="E801" s="219" t="s">
        <v>3442</v>
      </c>
      <c r="F801" s="126" t="s">
        <v>40</v>
      </c>
      <c r="G801" s="126" t="s">
        <v>3443</v>
      </c>
      <c r="H801" s="220" t="s">
        <v>3444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4" t="s">
        <v>43</v>
      </c>
      <c r="R801" s="70">
        <v>0</v>
      </c>
      <c r="S801" s="126" t="s">
        <v>4832</v>
      </c>
      <c r="T801" s="126" t="s">
        <v>3446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4833</v>
      </c>
      <c r="E802" s="219" t="s">
        <v>4834</v>
      </c>
      <c r="F802" s="126" t="s">
        <v>40</v>
      </c>
      <c r="G802" s="126" t="s">
        <v>4835</v>
      </c>
      <c r="H802" s="220" t="s">
        <v>4836</v>
      </c>
      <c r="I802" s="16">
        <v>0</v>
      </c>
      <c r="J802" s="70">
        <v>0</v>
      </c>
      <c r="K802" s="34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4837</v>
      </c>
      <c r="W802" s="126" t="s">
        <v>4838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4839</v>
      </c>
      <c r="E803" s="219" t="s">
        <v>4840</v>
      </c>
      <c r="F803" s="126" t="s">
        <v>195</v>
      </c>
      <c r="G803" s="126" t="s">
        <v>4841</v>
      </c>
      <c r="H803" s="220" t="s">
        <v>4842</v>
      </c>
      <c r="I803" s="34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4843</v>
      </c>
      <c r="T803" s="143" t="s">
        <v>4844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4845</v>
      </c>
      <c r="E804" s="127">
        <v>11926</v>
      </c>
      <c r="F804" s="126" t="s">
        <v>140</v>
      </c>
      <c r="G804" s="126" t="s">
        <v>4846</v>
      </c>
      <c r="H804" s="220" t="s">
        <v>4847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4" t="s">
        <v>43</v>
      </c>
      <c r="P804" s="34" t="s">
        <v>43</v>
      </c>
      <c r="Q804" s="70">
        <v>0</v>
      </c>
      <c r="R804" s="70">
        <v>0</v>
      </c>
      <c r="S804" s="126" t="s">
        <v>4848</v>
      </c>
      <c r="T804" s="126" t="s">
        <v>4849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1587</v>
      </c>
      <c r="E805" s="219" t="s">
        <v>1588</v>
      </c>
      <c r="F805" s="126" t="s">
        <v>40</v>
      </c>
      <c r="G805" s="126" t="s">
        <v>1589</v>
      </c>
      <c r="H805" s="220" t="s">
        <v>1590</v>
      </c>
      <c r="I805" s="18" t="s">
        <v>4087</v>
      </c>
      <c r="J805" s="70">
        <v>0</v>
      </c>
      <c r="K805" s="34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4763</v>
      </c>
      <c r="W805" s="126" t="s">
        <v>4850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4851</v>
      </c>
      <c r="E806" s="219" t="s">
        <v>4852</v>
      </c>
      <c r="F806" s="126" t="s">
        <v>232</v>
      </c>
      <c r="G806" s="126" t="s">
        <v>4853</v>
      </c>
      <c r="H806" s="220" t="s">
        <v>4854</v>
      </c>
      <c r="I806" s="34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4855</v>
      </c>
      <c r="T806" s="126" t="s">
        <v>4856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4239</v>
      </c>
      <c r="E807" s="219" t="s">
        <v>4240</v>
      </c>
      <c r="F807" s="126" t="s">
        <v>469</v>
      </c>
      <c r="G807" s="126" t="s">
        <v>4241</v>
      </c>
      <c r="H807" s="220" t="s">
        <v>4242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4" t="s">
        <v>43</v>
      </c>
      <c r="P807" s="70">
        <v>0</v>
      </c>
      <c r="Q807" s="70">
        <v>0</v>
      </c>
      <c r="R807" s="70">
        <v>0</v>
      </c>
      <c r="S807" s="126" t="s">
        <v>4243</v>
      </c>
      <c r="T807" s="126" t="s">
        <v>4244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4829</v>
      </c>
      <c r="E808" s="219" t="s">
        <v>3442</v>
      </c>
      <c r="F808" s="126" t="s">
        <v>40</v>
      </c>
      <c r="G808" s="126" t="s">
        <v>3443</v>
      </c>
      <c r="H808" s="220" t="s">
        <v>3444</v>
      </c>
      <c r="I808" s="126">
        <v>0</v>
      </c>
      <c r="J808" s="70">
        <v>0</v>
      </c>
      <c r="K808" s="70">
        <v>0</v>
      </c>
      <c r="L808" s="34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4832</v>
      </c>
      <c r="T808" s="126" t="s">
        <v>3446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4857</v>
      </c>
      <c r="E809" s="127">
        <v>12536</v>
      </c>
      <c r="F809" s="126" t="s">
        <v>232</v>
      </c>
      <c r="G809" s="126" t="s">
        <v>4858</v>
      </c>
      <c r="H809" s="220" t="s">
        <v>4859</v>
      </c>
      <c r="I809" s="126">
        <v>0</v>
      </c>
      <c r="J809" s="70">
        <v>0</v>
      </c>
      <c r="K809" s="34" t="s">
        <v>4042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4613</v>
      </c>
      <c r="W809" s="126" t="s">
        <v>4599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4860</v>
      </c>
      <c r="E810" s="127">
        <v>10146</v>
      </c>
      <c r="F810" s="126" t="s">
        <v>40</v>
      </c>
      <c r="G810" s="126" t="s">
        <v>4861</v>
      </c>
      <c r="H810" s="220" t="s">
        <v>2517</v>
      </c>
      <c r="I810" s="126">
        <v>0</v>
      </c>
      <c r="J810" s="70">
        <v>0</v>
      </c>
      <c r="K810" s="34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4837</v>
      </c>
      <c r="W810" s="126" t="s">
        <v>4838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4862</v>
      </c>
      <c r="E811" s="127">
        <v>15332</v>
      </c>
      <c r="F811" s="126" t="s">
        <v>232</v>
      </c>
      <c r="G811" s="126" t="s">
        <v>4863</v>
      </c>
      <c r="H811" s="220" t="s">
        <v>4864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4" t="s">
        <v>43</v>
      </c>
      <c r="Q811" s="70">
        <v>0</v>
      </c>
      <c r="R811" s="70">
        <v>0</v>
      </c>
      <c r="S811" s="126" t="s">
        <v>4865</v>
      </c>
      <c r="T811" s="126" t="s">
        <v>4866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4867</v>
      </c>
      <c r="E812" s="219" t="s">
        <v>1151</v>
      </c>
      <c r="F812" s="126" t="s">
        <v>140</v>
      </c>
      <c r="G812" s="126" t="s">
        <v>1152</v>
      </c>
      <c r="H812" s="220" t="s">
        <v>1153</v>
      </c>
      <c r="I812" s="126">
        <v>0</v>
      </c>
      <c r="J812" s="70">
        <v>0</v>
      </c>
      <c r="K812" s="70">
        <v>0</v>
      </c>
      <c r="L812" s="34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4868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4869</v>
      </c>
      <c r="E813" s="219" t="s">
        <v>4870</v>
      </c>
      <c r="F813" s="126" t="s">
        <v>40</v>
      </c>
      <c r="G813" s="126" t="s">
        <v>4871</v>
      </c>
      <c r="H813" s="220" t="s">
        <v>4872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4" t="s">
        <v>43</v>
      </c>
      <c r="P813" s="70">
        <v>0</v>
      </c>
      <c r="Q813" s="70">
        <v>0</v>
      </c>
      <c r="R813" s="70">
        <v>0</v>
      </c>
      <c r="S813" s="126" t="s">
        <v>4873</v>
      </c>
      <c r="T813" s="126" t="s">
        <v>4874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4875</v>
      </c>
      <c r="E814" s="127">
        <v>12692</v>
      </c>
      <c r="F814" s="126" t="s">
        <v>132</v>
      </c>
      <c r="G814" s="126" t="s">
        <v>4876</v>
      </c>
      <c r="H814" s="220" t="s">
        <v>4877</v>
      </c>
      <c r="I814" s="34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4878</v>
      </c>
      <c r="T814" s="126" t="s">
        <v>4879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4880</v>
      </c>
      <c r="E815" s="123">
        <v>30609</v>
      </c>
      <c r="F815" s="122" t="s">
        <v>40</v>
      </c>
      <c r="G815" s="122" t="s">
        <v>4881</v>
      </c>
      <c r="H815" s="218" t="s">
        <v>4882</v>
      </c>
      <c r="I815" s="34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4883</v>
      </c>
      <c r="T815" s="122" t="s">
        <v>4884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4885</v>
      </c>
      <c r="E816" s="160">
        <v>15113</v>
      </c>
      <c r="F816" s="143" t="s">
        <v>232</v>
      </c>
      <c r="G816" s="143" t="s">
        <v>4886</v>
      </c>
      <c r="H816" s="223" t="s">
        <v>4887</v>
      </c>
      <c r="I816" s="34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4888</v>
      </c>
      <c r="T816" s="143" t="s">
        <v>4889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4890</v>
      </c>
      <c r="E817" s="227" t="s">
        <v>970</v>
      </c>
      <c r="F817" s="143" t="s">
        <v>110</v>
      </c>
      <c r="G817" s="143" t="s">
        <v>971</v>
      </c>
      <c r="H817" s="223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4" t="s">
        <v>43</v>
      </c>
      <c r="R817" s="70">
        <v>0</v>
      </c>
      <c r="S817" s="143" t="s">
        <v>4891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4892</v>
      </c>
      <c r="E818" s="227" t="s">
        <v>4893</v>
      </c>
      <c r="F818" s="143" t="s">
        <v>248</v>
      </c>
      <c r="G818" s="143" t="s">
        <v>4894</v>
      </c>
      <c r="H818" s="223" t="s">
        <v>4895</v>
      </c>
      <c r="I818" s="34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4896</v>
      </c>
      <c r="T818" s="143" t="s">
        <v>4897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4898</v>
      </c>
      <c r="E819" s="160">
        <v>15478</v>
      </c>
      <c r="F819" s="143" t="s">
        <v>195</v>
      </c>
      <c r="G819" s="143" t="s">
        <v>4899</v>
      </c>
      <c r="H819" s="223" t="s">
        <v>4900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4" t="s">
        <v>43</v>
      </c>
      <c r="Q819" s="70">
        <v>0</v>
      </c>
      <c r="R819" s="70">
        <v>0</v>
      </c>
      <c r="S819" s="143" t="s">
        <v>4901</v>
      </c>
      <c r="T819" s="143" t="s">
        <v>4902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4903</v>
      </c>
      <c r="E820" s="219" t="s">
        <v>4904</v>
      </c>
      <c r="F820" s="126" t="s">
        <v>50</v>
      </c>
      <c r="G820" s="126" t="s">
        <v>4905</v>
      </c>
      <c r="H820" s="220" t="s">
        <v>4906</v>
      </c>
      <c r="I820" s="34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4907</v>
      </c>
      <c r="T820" s="126" t="s">
        <v>4908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4903</v>
      </c>
      <c r="E821" s="219" t="s">
        <v>4904</v>
      </c>
      <c r="F821" s="126" t="s">
        <v>50</v>
      </c>
      <c r="G821" s="126" t="s">
        <v>4905</v>
      </c>
      <c r="H821" s="220" t="s">
        <v>4906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4" t="s">
        <v>43</v>
      </c>
      <c r="R821" s="70">
        <v>0</v>
      </c>
      <c r="S821" s="126" t="s">
        <v>4907</v>
      </c>
      <c r="T821" s="126" t="s">
        <v>4908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4909</v>
      </c>
      <c r="E822" s="219" t="s">
        <v>4910</v>
      </c>
      <c r="F822" s="126" t="s">
        <v>40</v>
      </c>
      <c r="G822" s="126" t="s">
        <v>4911</v>
      </c>
      <c r="H822" s="220" t="s">
        <v>4912</v>
      </c>
      <c r="I822" s="34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4913</v>
      </c>
      <c r="T822" s="126" t="s">
        <v>4914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4915</v>
      </c>
      <c r="E823" s="127">
        <v>15470</v>
      </c>
      <c r="F823" s="126" t="s">
        <v>598</v>
      </c>
      <c r="G823" s="126" t="s">
        <v>4916</v>
      </c>
      <c r="H823" s="220" t="s">
        <v>4917</v>
      </c>
      <c r="I823" s="34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4918</v>
      </c>
      <c r="T823" s="126" t="s">
        <v>4919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4920</v>
      </c>
      <c r="E824" s="219" t="s">
        <v>4921</v>
      </c>
      <c r="F824" s="126" t="s">
        <v>248</v>
      </c>
      <c r="G824" s="126" t="s">
        <v>4922</v>
      </c>
      <c r="H824" s="220" t="s">
        <v>4923</v>
      </c>
      <c r="I824" s="34" t="s">
        <v>43</v>
      </c>
      <c r="J824" s="70">
        <v>0</v>
      </c>
      <c r="K824" s="70">
        <v>0</v>
      </c>
      <c r="L824" s="34" t="s">
        <v>43</v>
      </c>
      <c r="M824" s="34" t="s">
        <v>43</v>
      </c>
      <c r="N824" s="70">
        <v>0</v>
      </c>
      <c r="O824" s="70">
        <v>0</v>
      </c>
      <c r="P824" s="70">
        <v>0</v>
      </c>
      <c r="Q824" s="34" t="s">
        <v>43</v>
      </c>
      <c r="R824" s="70">
        <v>0</v>
      </c>
      <c r="S824" s="126" t="s">
        <v>4924</v>
      </c>
      <c r="T824" s="126" t="s">
        <v>4925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4926</v>
      </c>
      <c r="E825" s="219" t="s">
        <v>4927</v>
      </c>
      <c r="F825" s="126" t="s">
        <v>162</v>
      </c>
      <c r="G825" s="126" t="s">
        <v>4928</v>
      </c>
      <c r="H825" s="220" t="s">
        <v>4929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4" t="s">
        <v>43</v>
      </c>
      <c r="P825" s="70">
        <v>0</v>
      </c>
      <c r="Q825" s="70">
        <v>0</v>
      </c>
      <c r="R825" s="70">
        <v>0</v>
      </c>
      <c r="S825" s="126" t="s">
        <v>4930</v>
      </c>
      <c r="T825" s="126" t="s">
        <v>4931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4770</v>
      </c>
      <c r="E826" s="219" t="s">
        <v>4771</v>
      </c>
      <c r="F826" s="126" t="s">
        <v>1687</v>
      </c>
      <c r="G826" s="126" t="s">
        <v>4772</v>
      </c>
      <c r="H826" s="220" t="s">
        <v>4773</v>
      </c>
      <c r="I826" s="34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4774</v>
      </c>
      <c r="T826" s="126" t="s">
        <v>4775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4932</v>
      </c>
      <c r="E827" s="221" t="s">
        <v>4933</v>
      </c>
      <c r="F827" s="122" t="s">
        <v>50</v>
      </c>
      <c r="G827" s="122" t="s">
        <v>4934</v>
      </c>
      <c r="H827" s="226" t="s">
        <v>4935</v>
      </c>
      <c r="I827" s="34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4936</v>
      </c>
      <c r="T827" s="144" t="s">
        <v>4937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4938</v>
      </c>
      <c r="E828" s="219" t="s">
        <v>4939</v>
      </c>
      <c r="F828" s="126" t="s">
        <v>40</v>
      </c>
      <c r="G828" s="126" t="s">
        <v>4940</v>
      </c>
      <c r="H828" s="223" t="s">
        <v>4941</v>
      </c>
      <c r="I828" s="143">
        <v>0</v>
      </c>
      <c r="J828" s="70">
        <v>0</v>
      </c>
      <c r="K828" s="70">
        <v>0</v>
      </c>
      <c r="L828" s="70">
        <v>0</v>
      </c>
      <c r="M828" s="34" t="s">
        <v>43</v>
      </c>
      <c r="N828" s="70">
        <v>0</v>
      </c>
      <c r="O828" s="70">
        <v>0</v>
      </c>
      <c r="P828" s="70">
        <v>0</v>
      </c>
      <c r="Q828" s="34" t="s">
        <v>43</v>
      </c>
      <c r="R828" s="70">
        <v>0</v>
      </c>
      <c r="S828" s="143" t="s">
        <v>4942</v>
      </c>
      <c r="T828" s="143" t="s">
        <v>4943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4944</v>
      </c>
      <c r="E829" s="219" t="s">
        <v>4945</v>
      </c>
      <c r="F829" s="126" t="s">
        <v>40</v>
      </c>
      <c r="G829" s="126" t="s">
        <v>4946</v>
      </c>
      <c r="H829" s="223" t="s">
        <v>4947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4" t="s">
        <v>43</v>
      </c>
      <c r="R829" s="70">
        <v>0</v>
      </c>
      <c r="S829" s="143" t="s">
        <v>4948</v>
      </c>
      <c r="T829" s="143" t="s">
        <v>3698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4949</v>
      </c>
      <c r="E830" s="127">
        <v>17758</v>
      </c>
      <c r="F830" s="126" t="s">
        <v>132</v>
      </c>
      <c r="G830" s="126" t="s">
        <v>4950</v>
      </c>
      <c r="H830" s="223" t="s">
        <v>4951</v>
      </c>
      <c r="I830" s="34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4952</v>
      </c>
      <c r="T830" s="143" t="s">
        <v>4953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4954</v>
      </c>
      <c r="E831" s="219" t="s">
        <v>4517</v>
      </c>
      <c r="F831" s="126" t="s">
        <v>40</v>
      </c>
      <c r="G831" s="126" t="s">
        <v>4518</v>
      </c>
      <c r="H831" s="223" t="s">
        <v>4519</v>
      </c>
      <c r="I831" s="143">
        <v>0</v>
      </c>
      <c r="J831" s="70">
        <v>0</v>
      </c>
      <c r="K831" s="70">
        <v>0</v>
      </c>
      <c r="L831" s="34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4955</v>
      </c>
      <c r="T831" s="143" t="s">
        <v>4521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4956</v>
      </c>
      <c r="E832" s="127">
        <v>15812</v>
      </c>
      <c r="F832" s="126" t="s">
        <v>31</v>
      </c>
      <c r="G832" s="126" t="s">
        <v>4957</v>
      </c>
      <c r="H832" s="223" t="s">
        <v>4958</v>
      </c>
      <c r="I832" s="34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4959</v>
      </c>
      <c r="T832" s="143" t="s">
        <v>4960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4961</v>
      </c>
      <c r="E833" s="219" t="s">
        <v>4962</v>
      </c>
      <c r="F833" s="126" t="s">
        <v>445</v>
      </c>
      <c r="G833" s="126" t="s">
        <v>4963</v>
      </c>
      <c r="H833" s="223" t="s">
        <v>4964</v>
      </c>
      <c r="I833" s="143">
        <v>0</v>
      </c>
      <c r="J833" s="70">
        <v>0</v>
      </c>
      <c r="K833" s="70">
        <v>0</v>
      </c>
      <c r="L833" s="34" t="s">
        <v>43</v>
      </c>
      <c r="M833" s="70">
        <v>0</v>
      </c>
      <c r="N833" s="70">
        <v>0</v>
      </c>
      <c r="O833" s="70">
        <v>0</v>
      </c>
      <c r="P833" s="70">
        <v>0</v>
      </c>
      <c r="Q833" s="34" t="s">
        <v>43</v>
      </c>
      <c r="R833" s="70">
        <v>0</v>
      </c>
      <c r="S833" s="143" t="s">
        <v>4965</v>
      </c>
      <c r="T833" s="143" t="s">
        <v>4966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4967</v>
      </c>
      <c r="E834" s="127">
        <v>16345</v>
      </c>
      <c r="F834" s="126" t="s">
        <v>40</v>
      </c>
      <c r="G834" s="126" t="s">
        <v>4968</v>
      </c>
      <c r="H834" s="223" t="s">
        <v>4969</v>
      </c>
      <c r="I834" s="143">
        <v>0</v>
      </c>
      <c r="J834" s="70">
        <v>0</v>
      </c>
      <c r="K834" s="34" t="s">
        <v>1844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4970</v>
      </c>
      <c r="W834" s="143" t="s">
        <v>4971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4972</v>
      </c>
      <c r="E835" s="219" t="s">
        <v>3903</v>
      </c>
      <c r="F835" s="126" t="s">
        <v>655</v>
      </c>
      <c r="G835" s="126" t="s">
        <v>3904</v>
      </c>
      <c r="H835" s="223" t="s">
        <v>3905</v>
      </c>
      <c r="I835" s="143">
        <v>0</v>
      </c>
      <c r="J835" s="70">
        <v>0</v>
      </c>
      <c r="K835" s="70">
        <v>0</v>
      </c>
      <c r="L835" s="70">
        <v>0</v>
      </c>
      <c r="M835" s="34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4973</v>
      </c>
      <c r="T835" s="143" t="s">
        <v>3907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4974</v>
      </c>
      <c r="E836" s="127">
        <v>13072</v>
      </c>
      <c r="F836" s="126" t="s">
        <v>40</v>
      </c>
      <c r="G836" s="126" t="s">
        <v>4975</v>
      </c>
      <c r="H836" s="223" t="s">
        <v>4976</v>
      </c>
      <c r="I836" s="34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4977</v>
      </c>
      <c r="T836" s="143" t="s">
        <v>4978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4979</v>
      </c>
      <c r="E837" s="219" t="s">
        <v>4980</v>
      </c>
      <c r="F837" s="126" t="s">
        <v>691</v>
      </c>
      <c r="G837" s="126" t="s">
        <v>4981</v>
      </c>
      <c r="H837" s="223" t="s">
        <v>4982</v>
      </c>
      <c r="I837" s="34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4983</v>
      </c>
      <c r="T837" s="143" t="s">
        <v>4984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4985</v>
      </c>
      <c r="E838" s="219" t="s">
        <v>65</v>
      </c>
      <c r="F838" s="126" t="s">
        <v>31</v>
      </c>
      <c r="G838" s="126" t="s">
        <v>66</v>
      </c>
      <c r="H838" s="220" t="s">
        <v>67</v>
      </c>
      <c r="I838" s="126">
        <v>0</v>
      </c>
      <c r="J838" s="70">
        <v>0</v>
      </c>
      <c r="K838" s="34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4986</v>
      </c>
      <c r="W838" s="126" t="s">
        <v>4987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4988</v>
      </c>
      <c r="E839" s="127">
        <v>20504</v>
      </c>
      <c r="F839" s="126" t="s">
        <v>232</v>
      </c>
      <c r="G839" s="126" t="s">
        <v>4989</v>
      </c>
      <c r="H839" s="220" t="s">
        <v>4990</v>
      </c>
      <c r="I839" s="34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4991</v>
      </c>
      <c r="T839" s="126" t="s">
        <v>4992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4993</v>
      </c>
      <c r="E840" s="219" t="s">
        <v>4994</v>
      </c>
      <c r="F840" s="126" t="s">
        <v>140</v>
      </c>
      <c r="G840" s="126" t="s">
        <v>4995</v>
      </c>
      <c r="H840" s="220" t="s">
        <v>4996</v>
      </c>
      <c r="I840" s="18" t="s">
        <v>4087</v>
      </c>
      <c r="J840" s="70">
        <v>0</v>
      </c>
      <c r="K840" s="34" t="s">
        <v>4042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4997</v>
      </c>
      <c r="W840" s="126" t="s">
        <v>4614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4998</v>
      </c>
      <c r="E841" s="127">
        <v>10141</v>
      </c>
      <c r="F841" s="126" t="s">
        <v>591</v>
      </c>
      <c r="G841" s="126" t="s">
        <v>4999</v>
      </c>
      <c r="H841" s="220" t="s">
        <v>5000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4" t="s">
        <v>43</v>
      </c>
      <c r="P841" s="70">
        <v>0</v>
      </c>
      <c r="Q841" s="70">
        <v>0</v>
      </c>
      <c r="R841" s="70">
        <v>0</v>
      </c>
      <c r="S841" s="126" t="s">
        <v>5001</v>
      </c>
      <c r="T841" s="126" t="s">
        <v>5002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5003</v>
      </c>
      <c r="E842" s="219" t="s">
        <v>5004</v>
      </c>
      <c r="F842" s="126" t="s">
        <v>40</v>
      </c>
      <c r="G842" s="126" t="s">
        <v>5005</v>
      </c>
      <c r="H842" s="220" t="s">
        <v>5006</v>
      </c>
      <c r="I842" s="34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5007</v>
      </c>
      <c r="T842" s="126" t="s">
        <v>5008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4569</v>
      </c>
      <c r="E843" s="127">
        <v>15632</v>
      </c>
      <c r="F843" s="126" t="s">
        <v>50</v>
      </c>
      <c r="G843" s="126" t="s">
        <v>4570</v>
      </c>
      <c r="H843" s="220" t="s">
        <v>4571</v>
      </c>
      <c r="I843" s="133" t="s">
        <v>4087</v>
      </c>
      <c r="J843" s="70">
        <v>0</v>
      </c>
      <c r="K843" s="34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5009</v>
      </c>
      <c r="W843" s="126" t="s">
        <v>5010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5011</v>
      </c>
      <c r="E844" s="219" t="s">
        <v>5012</v>
      </c>
      <c r="F844" s="126" t="s">
        <v>240</v>
      </c>
      <c r="G844" s="126" t="s">
        <v>5013</v>
      </c>
      <c r="H844" s="220" t="s">
        <v>5014</v>
      </c>
      <c r="I844" s="34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5015</v>
      </c>
      <c r="T844" s="126" t="s">
        <v>5016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5017</v>
      </c>
      <c r="E845" s="219" t="s">
        <v>5018</v>
      </c>
      <c r="F845" s="126" t="s">
        <v>162</v>
      </c>
      <c r="G845" s="126" t="s">
        <v>5019</v>
      </c>
      <c r="H845" s="220" t="s">
        <v>5020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4" t="s">
        <v>43</v>
      </c>
      <c r="P845" s="70">
        <v>0</v>
      </c>
      <c r="Q845" s="70">
        <v>0</v>
      </c>
      <c r="R845" s="70">
        <v>0</v>
      </c>
      <c r="S845" s="126" t="s">
        <v>5021</v>
      </c>
      <c r="T845" s="126" t="s">
        <v>5022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2280</v>
      </c>
      <c r="E846" s="123">
        <v>11774</v>
      </c>
      <c r="F846" s="122" t="s">
        <v>50</v>
      </c>
      <c r="G846" s="122" t="s">
        <v>2282</v>
      </c>
      <c r="H846" s="218" t="s">
        <v>5023</v>
      </c>
      <c r="I846" s="122">
        <v>0</v>
      </c>
      <c r="J846" s="70">
        <v>0</v>
      </c>
      <c r="K846" s="70">
        <v>0</v>
      </c>
      <c r="L846" s="34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2284</v>
      </c>
      <c r="T846" s="122" t="s">
        <v>5024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5025</v>
      </c>
      <c r="E847" s="127">
        <v>15760</v>
      </c>
      <c r="F847" s="126" t="s">
        <v>40</v>
      </c>
      <c r="G847" s="126" t="s">
        <v>5026</v>
      </c>
      <c r="H847" s="220" t="s">
        <v>5027</v>
      </c>
      <c r="I847" s="34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5028</v>
      </c>
      <c r="T847" s="126" t="s">
        <v>5029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4944</v>
      </c>
      <c r="E848" s="219" t="s">
        <v>4945</v>
      </c>
      <c r="F848" s="126" t="s">
        <v>40</v>
      </c>
      <c r="G848" s="126" t="s">
        <v>4946</v>
      </c>
      <c r="H848" s="220" t="s">
        <v>4947</v>
      </c>
      <c r="I848" s="122">
        <v>0</v>
      </c>
      <c r="J848" s="70">
        <v>0</v>
      </c>
      <c r="K848" s="70">
        <v>0</v>
      </c>
      <c r="L848" s="34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4948</v>
      </c>
      <c r="T848" s="126" t="s">
        <v>3698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5030</v>
      </c>
      <c r="E849" s="127">
        <v>19560</v>
      </c>
      <c r="F849" s="126" t="s">
        <v>40</v>
      </c>
      <c r="G849" s="126" t="s">
        <v>5031</v>
      </c>
      <c r="H849" s="220" t="s">
        <v>5032</v>
      </c>
      <c r="I849" s="34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5033</v>
      </c>
      <c r="T849" s="126" t="s">
        <v>5034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5035</v>
      </c>
      <c r="E850" s="219" t="s">
        <v>3941</v>
      </c>
      <c r="F850" s="126" t="s">
        <v>469</v>
      </c>
      <c r="G850" s="126" t="s">
        <v>3942</v>
      </c>
      <c r="H850" s="220" t="s">
        <v>3943</v>
      </c>
      <c r="I850" s="126">
        <v>0</v>
      </c>
      <c r="J850" s="70">
        <v>0</v>
      </c>
      <c r="K850" s="70">
        <v>0</v>
      </c>
      <c r="L850" s="34" t="s">
        <v>43</v>
      </c>
      <c r="M850" s="34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5036</v>
      </c>
      <c r="T850" s="126" t="s">
        <v>3945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5037</v>
      </c>
      <c r="E851" s="127">
        <v>10828</v>
      </c>
      <c r="F851" s="126" t="s">
        <v>40</v>
      </c>
      <c r="G851" s="126" t="s">
        <v>5038</v>
      </c>
      <c r="H851" s="220" t="s">
        <v>5039</v>
      </c>
      <c r="I851" s="34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5040</v>
      </c>
      <c r="T851" s="126" t="s">
        <v>5041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5042</v>
      </c>
      <c r="E852" s="219" t="s">
        <v>4007</v>
      </c>
      <c r="F852" s="126" t="s">
        <v>40</v>
      </c>
      <c r="G852" s="126" t="s">
        <v>4008</v>
      </c>
      <c r="H852" s="220" t="s">
        <v>4009</v>
      </c>
      <c r="I852" s="34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4010</v>
      </c>
      <c r="T852" s="126" t="s">
        <v>4011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5043</v>
      </c>
      <c r="E853" s="219" t="s">
        <v>2601</v>
      </c>
      <c r="F853" s="126" t="s">
        <v>40</v>
      </c>
      <c r="G853" s="126" t="s">
        <v>2602</v>
      </c>
      <c r="H853" s="220" t="s">
        <v>2603</v>
      </c>
      <c r="I853" s="133" t="s">
        <v>4087</v>
      </c>
      <c r="J853" s="70">
        <v>0</v>
      </c>
      <c r="K853" s="34" t="s">
        <v>3547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5044</v>
      </c>
      <c r="W853" s="143" t="s">
        <v>5045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5046</v>
      </c>
      <c r="E854" s="219" t="s">
        <v>5047</v>
      </c>
      <c r="F854" s="126" t="s">
        <v>140</v>
      </c>
      <c r="G854" s="126" t="s">
        <v>5048</v>
      </c>
      <c r="H854" s="220" t="s">
        <v>5049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4" t="s">
        <v>43</v>
      </c>
      <c r="R854" s="70">
        <v>0</v>
      </c>
      <c r="S854" s="126" t="s">
        <v>5050</v>
      </c>
      <c r="T854" s="126" t="s">
        <v>5051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5052</v>
      </c>
      <c r="E855" s="219" t="s">
        <v>5053</v>
      </c>
      <c r="F855" s="126" t="s">
        <v>31</v>
      </c>
      <c r="G855" s="126" t="s">
        <v>5054</v>
      </c>
      <c r="H855" s="220" t="s">
        <v>5055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4" t="s">
        <v>43</v>
      </c>
      <c r="Q855" s="70">
        <v>0</v>
      </c>
      <c r="R855" s="70">
        <v>0</v>
      </c>
      <c r="S855" s="126" t="s">
        <v>5056</v>
      </c>
      <c r="T855" s="126" t="s">
        <v>5057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5058</v>
      </c>
      <c r="E856" s="221" t="s">
        <v>5059</v>
      </c>
      <c r="F856" s="122" t="s">
        <v>341</v>
      </c>
      <c r="G856" s="122" t="s">
        <v>5060</v>
      </c>
      <c r="H856" s="218" t="s">
        <v>5061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4" t="s">
        <v>43</v>
      </c>
      <c r="P856" s="70">
        <v>0</v>
      </c>
      <c r="Q856" s="70">
        <v>0</v>
      </c>
      <c r="R856" s="70">
        <v>0</v>
      </c>
      <c r="S856" s="122" t="s">
        <v>5062</v>
      </c>
      <c r="T856" s="122" t="s">
        <v>5063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5064</v>
      </c>
      <c r="E857" s="219" t="s">
        <v>5065</v>
      </c>
      <c r="F857" s="126" t="s">
        <v>132</v>
      </c>
      <c r="G857" s="126" t="s">
        <v>5066</v>
      </c>
      <c r="H857" s="220" t="s">
        <v>5067</v>
      </c>
      <c r="I857" s="18" t="s">
        <v>4087</v>
      </c>
      <c r="J857" s="70">
        <v>0</v>
      </c>
      <c r="K857" s="34" t="s">
        <v>5068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5069</v>
      </c>
      <c r="W857" s="143" t="s">
        <v>5070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5071</v>
      </c>
      <c r="E858" s="127">
        <v>14190</v>
      </c>
      <c r="F858" s="126" t="s">
        <v>140</v>
      </c>
      <c r="G858" s="126" t="s">
        <v>5072</v>
      </c>
      <c r="H858" s="220" t="s">
        <v>5073</v>
      </c>
      <c r="I858" s="34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5074</v>
      </c>
      <c r="T858" s="126" t="s">
        <v>5075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5076</v>
      </c>
      <c r="E859" s="219" t="s">
        <v>5077</v>
      </c>
      <c r="F859" s="126" t="s">
        <v>40</v>
      </c>
      <c r="G859" s="126" t="s">
        <v>2149</v>
      </c>
      <c r="H859" s="220" t="s">
        <v>5078</v>
      </c>
      <c r="I859" s="126">
        <v>0</v>
      </c>
      <c r="J859" s="70">
        <v>0</v>
      </c>
      <c r="K859" s="34" t="s">
        <v>5079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5080</v>
      </c>
      <c r="W859" s="143" t="s">
        <v>5081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5082</v>
      </c>
      <c r="E860" s="219" t="s">
        <v>5083</v>
      </c>
      <c r="F860" s="126" t="s">
        <v>380</v>
      </c>
      <c r="G860" s="126" t="s">
        <v>5084</v>
      </c>
      <c r="H860" s="220" t="s">
        <v>5085</v>
      </c>
      <c r="I860" s="34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5086</v>
      </c>
      <c r="T860" s="126" t="s">
        <v>5087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5088</v>
      </c>
      <c r="E861" s="127">
        <v>16670</v>
      </c>
      <c r="F861" s="126" t="s">
        <v>40</v>
      </c>
      <c r="G861" s="126" t="s">
        <v>5089</v>
      </c>
      <c r="H861" s="220" t="s">
        <v>5090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4" t="s">
        <v>43</v>
      </c>
      <c r="P861" s="34" t="s">
        <v>43</v>
      </c>
      <c r="Q861" s="70">
        <v>0</v>
      </c>
      <c r="R861" s="70">
        <v>0</v>
      </c>
      <c r="S861" s="126" t="s">
        <v>5091</v>
      </c>
      <c r="T861" s="126" t="s">
        <v>5092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5093</v>
      </c>
      <c r="E862" s="219" t="s">
        <v>5094</v>
      </c>
      <c r="F862" s="126" t="s">
        <v>50</v>
      </c>
      <c r="G862" s="126" t="s">
        <v>5095</v>
      </c>
      <c r="H862" s="220" t="s">
        <v>5096</v>
      </c>
      <c r="I862" s="34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5097</v>
      </c>
      <c r="T862" s="126" t="s">
        <v>5098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5099</v>
      </c>
      <c r="E863" s="219" t="s">
        <v>5100</v>
      </c>
      <c r="F863" s="126" t="s">
        <v>132</v>
      </c>
      <c r="G863" s="126" t="s">
        <v>5101</v>
      </c>
      <c r="H863" s="220" t="s">
        <v>5102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4" t="s">
        <v>43</v>
      </c>
      <c r="R863" s="70">
        <v>0</v>
      </c>
      <c r="S863" s="126" t="s">
        <v>5103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5104</v>
      </c>
      <c r="E864" s="127">
        <v>10767</v>
      </c>
      <c r="F864" s="126" t="s">
        <v>40</v>
      </c>
      <c r="G864" s="126" t="s">
        <v>5105</v>
      </c>
      <c r="H864" s="220" t="s">
        <v>5106</v>
      </c>
      <c r="I864" s="34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5107</v>
      </c>
      <c r="T864" s="126" t="s">
        <v>5108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5109</v>
      </c>
      <c r="E865" s="219" t="s">
        <v>5110</v>
      </c>
      <c r="F865" s="126" t="s">
        <v>380</v>
      </c>
      <c r="G865" s="126" t="s">
        <v>5111</v>
      </c>
      <c r="H865" s="220" t="s">
        <v>5112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4" t="s">
        <v>43</v>
      </c>
      <c r="R865" s="70">
        <v>0</v>
      </c>
      <c r="S865" s="126" t="s">
        <v>5113</v>
      </c>
      <c r="T865" s="126" t="s">
        <v>5114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5115</v>
      </c>
      <c r="E866" s="219" t="s">
        <v>5116</v>
      </c>
      <c r="F866" s="126" t="s">
        <v>132</v>
      </c>
      <c r="G866" s="126" t="s">
        <v>5117</v>
      </c>
      <c r="H866" s="220" t="s">
        <v>5118</v>
      </c>
      <c r="I866" s="126">
        <v>0</v>
      </c>
      <c r="J866" s="70">
        <v>0</v>
      </c>
      <c r="K866" s="70">
        <v>0</v>
      </c>
      <c r="L866" s="34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5119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5120</v>
      </c>
      <c r="E867" s="219" t="s">
        <v>5121</v>
      </c>
      <c r="F867" s="126" t="s">
        <v>632</v>
      </c>
      <c r="G867" s="126" t="s">
        <v>5122</v>
      </c>
      <c r="H867" s="220" t="s">
        <v>5123</v>
      </c>
      <c r="I867" s="126">
        <v>0</v>
      </c>
      <c r="J867" s="70">
        <v>0</v>
      </c>
      <c r="K867" s="70">
        <v>0</v>
      </c>
      <c r="L867" s="34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5124</v>
      </c>
      <c r="T867" s="126" t="s">
        <v>5125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5126</v>
      </c>
      <c r="E868" s="219" t="s">
        <v>4329</v>
      </c>
      <c r="F868" s="126" t="s">
        <v>40</v>
      </c>
      <c r="G868" s="126" t="s">
        <v>4330</v>
      </c>
      <c r="H868" s="220" t="s">
        <v>4331</v>
      </c>
      <c r="I868" s="126">
        <v>0</v>
      </c>
      <c r="J868" s="70">
        <v>0</v>
      </c>
      <c r="K868" s="70">
        <v>0</v>
      </c>
      <c r="L868" s="34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4332</v>
      </c>
      <c r="T868" s="126" t="s">
        <v>4333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5093</v>
      </c>
      <c r="E869" s="219" t="s">
        <v>5094</v>
      </c>
      <c r="F869" s="126" t="s">
        <v>50</v>
      </c>
      <c r="G869" s="126" t="s">
        <v>5095</v>
      </c>
      <c r="H869" s="220" t="s">
        <v>5096</v>
      </c>
      <c r="I869" s="126">
        <v>0</v>
      </c>
      <c r="J869" s="70">
        <v>0</v>
      </c>
      <c r="K869" s="34" t="s">
        <v>4533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5127</v>
      </c>
      <c r="W869" s="126" t="s">
        <v>5128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5129</v>
      </c>
      <c r="D870" s="188" t="s">
        <v>5130</v>
      </c>
      <c r="E870" s="228" t="s">
        <v>5131</v>
      </c>
      <c r="F870" s="188" t="s">
        <v>5132</v>
      </c>
      <c r="G870" s="188" t="s">
        <v>5133</v>
      </c>
      <c r="H870" s="229" t="s">
        <v>5134</v>
      </c>
      <c r="I870" s="34" t="s">
        <v>43</v>
      </c>
      <c r="J870" s="70">
        <v>0</v>
      </c>
      <c r="K870" s="70">
        <v>0</v>
      </c>
      <c r="L870" s="34" t="s">
        <v>43</v>
      </c>
      <c r="M870" s="34" t="s">
        <v>43</v>
      </c>
      <c r="N870" s="70">
        <v>0</v>
      </c>
      <c r="O870" s="70">
        <v>0</v>
      </c>
      <c r="P870" s="70">
        <v>0</v>
      </c>
      <c r="Q870" s="34" t="s">
        <v>43</v>
      </c>
      <c r="R870" s="70">
        <v>0</v>
      </c>
      <c r="S870" s="188" t="s">
        <v>5135</v>
      </c>
      <c r="T870" s="188" t="s">
        <v>5136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5129</v>
      </c>
      <c r="D871" s="188" t="s">
        <v>5137</v>
      </c>
      <c r="E871" s="189">
        <v>13007</v>
      </c>
      <c r="F871" s="188" t="s">
        <v>5138</v>
      </c>
      <c r="G871" s="188" t="s">
        <v>5139</v>
      </c>
      <c r="H871" s="229" t="s">
        <v>5140</v>
      </c>
      <c r="I871" s="34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5141</v>
      </c>
      <c r="T871" s="188" t="s">
        <v>5142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5129</v>
      </c>
      <c r="D872" s="188" t="s">
        <v>5143</v>
      </c>
      <c r="E872" s="228" t="s">
        <v>5144</v>
      </c>
      <c r="F872" s="188" t="s">
        <v>5132</v>
      </c>
      <c r="G872" s="188" t="s">
        <v>5145</v>
      </c>
      <c r="H872" s="229" t="s">
        <v>5146</v>
      </c>
      <c r="I872" s="188">
        <v>0</v>
      </c>
      <c r="J872" s="70">
        <v>0</v>
      </c>
      <c r="K872" s="34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5147</v>
      </c>
      <c r="W872" s="188" t="s">
        <v>5148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5149</v>
      </c>
      <c r="D873" s="188" t="s">
        <v>5150</v>
      </c>
      <c r="E873" s="228" t="s">
        <v>483</v>
      </c>
      <c r="F873" s="188" t="s">
        <v>240</v>
      </c>
      <c r="G873" s="188" t="s">
        <v>5151</v>
      </c>
      <c r="H873" s="229" t="s">
        <v>485</v>
      </c>
      <c r="I873" s="188">
        <v>0</v>
      </c>
      <c r="J873" s="70">
        <v>0</v>
      </c>
      <c r="K873" s="34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5152</v>
      </c>
      <c r="W873" s="188" t="s">
        <v>5153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5154</v>
      </c>
      <c r="D874" s="188" t="s">
        <v>5155</v>
      </c>
      <c r="E874" s="228" t="s">
        <v>5156</v>
      </c>
      <c r="F874" s="188" t="s">
        <v>5132</v>
      </c>
      <c r="G874" s="188" t="s">
        <v>5157</v>
      </c>
      <c r="H874" s="229" t="s">
        <v>5158</v>
      </c>
      <c r="I874" s="188">
        <v>0</v>
      </c>
      <c r="J874" s="70">
        <v>0</v>
      </c>
      <c r="K874" s="70">
        <v>0</v>
      </c>
      <c r="L874" s="34" t="s">
        <v>43</v>
      </c>
      <c r="M874" s="34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5159</v>
      </c>
      <c r="T874" s="188" t="s">
        <v>5160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5161</v>
      </c>
      <c r="D875" s="188" t="s">
        <v>5162</v>
      </c>
      <c r="E875" s="228" t="s">
        <v>5163</v>
      </c>
      <c r="F875" s="188" t="s">
        <v>58</v>
      </c>
      <c r="G875" s="188" t="s">
        <v>5164</v>
      </c>
      <c r="H875" s="229" t="s">
        <v>5165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4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5166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5167</v>
      </c>
      <c r="D876" s="188" t="s">
        <v>5168</v>
      </c>
      <c r="E876" s="189">
        <v>17063</v>
      </c>
      <c r="F876" s="188" t="s">
        <v>248</v>
      </c>
      <c r="G876" s="188" t="s">
        <v>5169</v>
      </c>
      <c r="H876" s="229" t="s">
        <v>5170</v>
      </c>
      <c r="I876" s="34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5171</v>
      </c>
      <c r="T876" s="188" t="s">
        <v>5172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5173</v>
      </c>
      <c r="D877" s="188" t="s">
        <v>5174</v>
      </c>
      <c r="E877" s="228" t="s">
        <v>5175</v>
      </c>
      <c r="F877" s="188" t="s">
        <v>469</v>
      </c>
      <c r="G877" s="188" t="s">
        <v>5176</v>
      </c>
      <c r="H877" s="229" t="s">
        <v>5177</v>
      </c>
      <c r="I877" s="34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5178</v>
      </c>
      <c r="T877" s="188" t="s">
        <v>5179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5180</v>
      </c>
      <c r="D878" s="188" t="s">
        <v>5181</v>
      </c>
      <c r="E878" s="189">
        <v>10066</v>
      </c>
      <c r="F878" s="188" t="s">
        <v>591</v>
      </c>
      <c r="G878" s="188" t="s">
        <v>5182</v>
      </c>
      <c r="H878" s="229" t="s">
        <v>5183</v>
      </c>
      <c r="I878" s="34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5184</v>
      </c>
      <c r="T878" s="188" t="s">
        <v>5185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5186</v>
      </c>
      <c r="D879" s="188" t="s">
        <v>5187</v>
      </c>
      <c r="E879" s="189">
        <v>21004</v>
      </c>
      <c r="F879" s="188" t="s">
        <v>50</v>
      </c>
      <c r="G879" s="188" t="s">
        <v>5188</v>
      </c>
      <c r="H879" s="229" t="s">
        <v>5189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4" t="s">
        <v>43</v>
      </c>
      <c r="Q879" s="70">
        <v>0</v>
      </c>
      <c r="R879" s="70">
        <v>0</v>
      </c>
      <c r="S879" s="188" t="s">
        <v>5190</v>
      </c>
      <c r="T879" s="188" t="s">
        <v>5191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5192</v>
      </c>
      <c r="D880" s="188" t="s">
        <v>5193</v>
      </c>
      <c r="E880" s="189">
        <v>16374</v>
      </c>
      <c r="F880" s="188" t="s">
        <v>195</v>
      </c>
      <c r="G880" s="188" t="s">
        <v>5194</v>
      </c>
      <c r="H880" s="229" t="s">
        <v>5195</v>
      </c>
      <c r="I880" s="34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5196</v>
      </c>
      <c r="T880" s="188" t="s">
        <v>5197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5198</v>
      </c>
      <c r="D881" s="188" t="s">
        <v>5199</v>
      </c>
      <c r="E881" s="228" t="s">
        <v>5200</v>
      </c>
      <c r="F881" s="188" t="s">
        <v>58</v>
      </c>
      <c r="G881" s="188" t="s">
        <v>5201</v>
      </c>
      <c r="H881" s="229" t="s">
        <v>5202</v>
      </c>
      <c r="I881" s="188">
        <v>0</v>
      </c>
      <c r="J881" s="70">
        <v>0</v>
      </c>
      <c r="K881" s="70">
        <v>0</v>
      </c>
      <c r="L881" s="70">
        <v>0</v>
      </c>
      <c r="M881" s="34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5203</v>
      </c>
      <c r="T881" s="188" t="s">
        <v>5204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5205</v>
      </c>
      <c r="D882" s="188" t="s">
        <v>5206</v>
      </c>
      <c r="E882" s="228" t="s">
        <v>5207</v>
      </c>
      <c r="F882" s="188" t="s">
        <v>140</v>
      </c>
      <c r="G882" s="188" t="s">
        <v>5208</v>
      </c>
      <c r="H882" s="229" t="s">
        <v>5209</v>
      </c>
      <c r="I882" s="34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5210</v>
      </c>
      <c r="T882" s="188" t="s">
        <v>5211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5212</v>
      </c>
      <c r="D883" s="188" t="s">
        <v>5104</v>
      </c>
      <c r="E883" s="189">
        <v>10767</v>
      </c>
      <c r="F883" s="188" t="s">
        <v>40</v>
      </c>
      <c r="G883" s="188" t="s">
        <v>5105</v>
      </c>
      <c r="H883" s="229" t="s">
        <v>5106</v>
      </c>
      <c r="I883" s="188">
        <v>0</v>
      </c>
      <c r="J883" s="70">
        <v>0</v>
      </c>
      <c r="K883" s="70">
        <v>0</v>
      </c>
      <c r="L883" s="34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5213</v>
      </c>
      <c r="T883" s="188" t="s">
        <v>5108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5214</v>
      </c>
      <c r="D884" s="188" t="s">
        <v>5215</v>
      </c>
      <c r="E884" s="228" t="s">
        <v>5216</v>
      </c>
      <c r="F884" s="188" t="s">
        <v>40</v>
      </c>
      <c r="G884" s="188" t="s">
        <v>5217</v>
      </c>
      <c r="H884" s="229" t="s">
        <v>5218</v>
      </c>
      <c r="I884" s="34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5219</v>
      </c>
      <c r="T884" s="188" t="s">
        <v>5220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5214</v>
      </c>
      <c r="D885" s="188" t="s">
        <v>5215</v>
      </c>
      <c r="E885" s="228" t="s">
        <v>5216</v>
      </c>
      <c r="F885" s="188" t="s">
        <v>40</v>
      </c>
      <c r="G885" s="188" t="s">
        <v>5217</v>
      </c>
      <c r="H885" s="229" t="s">
        <v>5218</v>
      </c>
      <c r="I885" s="188">
        <v>0</v>
      </c>
      <c r="J885" s="70">
        <v>0</v>
      </c>
      <c r="K885" s="70">
        <v>0</v>
      </c>
      <c r="L885" s="34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5221</v>
      </c>
      <c r="T885" s="188" t="s">
        <v>5220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5222</v>
      </c>
      <c r="D886" s="188" t="s">
        <v>4406</v>
      </c>
      <c r="E886" s="189">
        <v>15933</v>
      </c>
      <c r="F886" s="188" t="s">
        <v>1693</v>
      </c>
      <c r="G886" s="188" t="s">
        <v>4407</v>
      </c>
      <c r="H886" s="229" t="s">
        <v>4408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4" t="s">
        <v>43</v>
      </c>
      <c r="R886" s="70">
        <v>0</v>
      </c>
      <c r="S886" s="188" t="s">
        <v>4409</v>
      </c>
      <c r="T886" s="188" t="s">
        <v>4410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5223</v>
      </c>
      <c r="D887" s="188" t="s">
        <v>5224</v>
      </c>
      <c r="E887" s="189">
        <v>19672</v>
      </c>
      <c r="F887" s="188" t="s">
        <v>195</v>
      </c>
      <c r="G887" s="188" t="s">
        <v>5225</v>
      </c>
      <c r="H887" s="229" t="s">
        <v>5226</v>
      </c>
      <c r="I887" s="34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5227</v>
      </c>
      <c r="T887" s="188" t="s">
        <v>5228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5229</v>
      </c>
      <c r="D888" s="188" t="s">
        <v>5230</v>
      </c>
      <c r="E888" s="228" t="s">
        <v>5231</v>
      </c>
      <c r="F888" s="188" t="s">
        <v>102</v>
      </c>
      <c r="G888" s="188" t="s">
        <v>5232</v>
      </c>
      <c r="H888" s="229" t="s">
        <v>5233</v>
      </c>
      <c r="I888" s="34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5234</v>
      </c>
      <c r="T888" s="188" t="s">
        <v>5235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5236</v>
      </c>
      <c r="D889" s="188" t="s">
        <v>5199</v>
      </c>
      <c r="E889" s="228" t="s">
        <v>5200</v>
      </c>
      <c r="F889" s="188" t="s">
        <v>58</v>
      </c>
      <c r="G889" s="188" t="s">
        <v>5201</v>
      </c>
      <c r="H889" s="229" t="s">
        <v>5202</v>
      </c>
      <c r="I889" s="188">
        <v>0</v>
      </c>
      <c r="J889" s="70">
        <v>0</v>
      </c>
      <c r="K889" s="70">
        <v>0</v>
      </c>
      <c r="L889" s="34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5203</v>
      </c>
      <c r="T889" s="188" t="s">
        <v>5204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5237</v>
      </c>
      <c r="D890" s="188" t="s">
        <v>5238</v>
      </c>
      <c r="E890" s="189">
        <v>20663</v>
      </c>
      <c r="F890" s="188" t="s">
        <v>380</v>
      </c>
      <c r="G890" s="188" t="s">
        <v>5239</v>
      </c>
      <c r="H890" s="229" t="s">
        <v>5240</v>
      </c>
      <c r="I890" s="34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5241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5242</v>
      </c>
      <c r="D891" s="188" t="s">
        <v>5243</v>
      </c>
      <c r="E891" s="189">
        <v>15775</v>
      </c>
      <c r="F891" s="188" t="s">
        <v>50</v>
      </c>
      <c r="G891" s="188" t="s">
        <v>5244</v>
      </c>
      <c r="H891" s="229" t="s">
        <v>5245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4" t="s">
        <v>43</v>
      </c>
      <c r="R891" s="70">
        <v>0</v>
      </c>
      <c r="S891" s="188" t="s">
        <v>5246</v>
      </c>
      <c r="T891" s="188" t="s">
        <v>5247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5242</v>
      </c>
      <c r="D892" s="188" t="s">
        <v>5248</v>
      </c>
      <c r="E892" s="189">
        <v>12463</v>
      </c>
      <c r="F892" s="188" t="s">
        <v>162</v>
      </c>
      <c r="G892" s="188" t="s">
        <v>5249</v>
      </c>
      <c r="H892" s="229" t="s">
        <v>5250</v>
      </c>
      <c r="I892" s="34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5251</v>
      </c>
      <c r="T892" s="188" t="s">
        <v>5252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5253</v>
      </c>
      <c r="D893" s="188" t="s">
        <v>5254</v>
      </c>
      <c r="E893" s="228" t="s">
        <v>5255</v>
      </c>
      <c r="F893" s="188" t="s">
        <v>50</v>
      </c>
      <c r="G893" s="188" t="s">
        <v>5256</v>
      </c>
      <c r="H893" s="229" t="s">
        <v>5257</v>
      </c>
      <c r="I893" s="34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5258</v>
      </c>
      <c r="T893" s="188" t="s">
        <v>5259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5253</v>
      </c>
      <c r="D894" s="188" t="s">
        <v>5260</v>
      </c>
      <c r="E894" s="189">
        <v>17787</v>
      </c>
      <c r="F894" s="188" t="s">
        <v>445</v>
      </c>
      <c r="G894" s="188" t="s">
        <v>5261</v>
      </c>
      <c r="H894" s="229" t="s">
        <v>5262</v>
      </c>
      <c r="I894" s="34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5263</v>
      </c>
      <c r="T894" s="188" t="s">
        <v>5264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5265</v>
      </c>
      <c r="D895" s="188" t="s">
        <v>5266</v>
      </c>
      <c r="E895" s="228" t="s">
        <v>5267</v>
      </c>
      <c r="F895" s="188" t="s">
        <v>140</v>
      </c>
      <c r="G895" s="188" t="s">
        <v>5268</v>
      </c>
      <c r="H895" s="229" t="s">
        <v>5269</v>
      </c>
      <c r="I895" s="34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5270</v>
      </c>
      <c r="T895" s="188" t="s">
        <v>5271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5265</v>
      </c>
      <c r="D896" s="188" t="s">
        <v>5272</v>
      </c>
      <c r="E896" s="228" t="s">
        <v>5273</v>
      </c>
      <c r="F896" s="188" t="s">
        <v>232</v>
      </c>
      <c r="G896" s="188" t="s">
        <v>5274</v>
      </c>
      <c r="H896" s="229" t="s">
        <v>5275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4" t="s">
        <v>43</v>
      </c>
      <c r="Q896" s="70">
        <v>0</v>
      </c>
      <c r="R896" s="70">
        <v>0</v>
      </c>
      <c r="S896" s="188" t="s">
        <v>5276</v>
      </c>
      <c r="T896" s="188" t="s">
        <v>5277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5278</v>
      </c>
      <c r="D897" s="188" t="s">
        <v>5279</v>
      </c>
      <c r="E897" s="228" t="s">
        <v>5280</v>
      </c>
      <c r="F897" s="188" t="s">
        <v>40</v>
      </c>
      <c r="G897" s="188" t="s">
        <v>5281</v>
      </c>
      <c r="H897" s="229" t="s">
        <v>5282</v>
      </c>
      <c r="I897" s="188">
        <v>0</v>
      </c>
      <c r="J897" s="70">
        <v>0</v>
      </c>
      <c r="K897" s="34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4763</v>
      </c>
      <c r="W897" s="188" t="s">
        <v>4764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5283</v>
      </c>
      <c r="D898" s="188" t="s">
        <v>5284</v>
      </c>
      <c r="E898" s="189">
        <v>21965</v>
      </c>
      <c r="F898" s="188" t="s">
        <v>132</v>
      </c>
      <c r="G898" s="188" t="s">
        <v>5285</v>
      </c>
      <c r="H898" s="229" t="s">
        <v>5286</v>
      </c>
      <c r="I898" s="34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5287</v>
      </c>
      <c r="T898" s="188" t="s">
        <v>5288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5289</v>
      </c>
      <c r="E899" s="189" t="s">
        <v>5290</v>
      </c>
      <c r="F899" s="188" t="s">
        <v>598</v>
      </c>
      <c r="G899" s="188" t="s">
        <v>5291</v>
      </c>
      <c r="H899" s="229" t="s">
        <v>5292</v>
      </c>
      <c r="I899" s="188">
        <v>0</v>
      </c>
      <c r="J899" s="70">
        <v>0</v>
      </c>
      <c r="K899" s="70">
        <v>0</v>
      </c>
      <c r="L899" s="70">
        <v>0</v>
      </c>
      <c r="M899" s="34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5293</v>
      </c>
      <c r="T899" s="188" t="s">
        <v>5294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3179</v>
      </c>
      <c r="E900" s="189" t="s">
        <v>3180</v>
      </c>
      <c r="F900" s="188" t="s">
        <v>58</v>
      </c>
      <c r="G900" s="188" t="s">
        <v>3181</v>
      </c>
      <c r="H900" s="229" t="s">
        <v>3182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4" t="s">
        <v>43</v>
      </c>
      <c r="R900" s="70">
        <v>0</v>
      </c>
      <c r="S900" s="188" t="s">
        <v>5295</v>
      </c>
      <c r="T900" s="188" t="s">
        <v>3184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5296</v>
      </c>
      <c r="D901" s="188" t="s">
        <v>5297</v>
      </c>
      <c r="E901" s="230" t="s">
        <v>5298</v>
      </c>
      <c r="F901" s="188" t="s">
        <v>132</v>
      </c>
      <c r="G901" s="188" t="s">
        <v>5299</v>
      </c>
      <c r="H901" s="231" t="s">
        <v>5300</v>
      </c>
      <c r="I901" s="34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5301</v>
      </c>
      <c r="T901" s="188" t="s">
        <v>5302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5296</v>
      </c>
      <c r="D902" s="188" t="s">
        <v>5303</v>
      </c>
      <c r="E902" s="230" t="s">
        <v>5304</v>
      </c>
      <c r="F902" s="188" t="s">
        <v>445</v>
      </c>
      <c r="G902" s="188" t="s">
        <v>5305</v>
      </c>
      <c r="H902" s="231" t="s">
        <v>5306</v>
      </c>
      <c r="I902" s="34" t="s">
        <v>43</v>
      </c>
      <c r="J902" s="70">
        <v>0</v>
      </c>
      <c r="K902" s="70">
        <v>0</v>
      </c>
      <c r="L902" s="34" t="s">
        <v>43</v>
      </c>
      <c r="M902" s="70">
        <v>0</v>
      </c>
      <c r="N902" s="70">
        <v>0</v>
      </c>
      <c r="O902" s="70">
        <v>0</v>
      </c>
      <c r="P902" s="70">
        <v>0</v>
      </c>
      <c r="Q902" s="34" t="s">
        <v>43</v>
      </c>
      <c r="R902" s="70">
        <v>0</v>
      </c>
      <c r="S902" s="188" t="s">
        <v>5307</v>
      </c>
      <c r="T902" s="188" t="s">
        <v>5308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5309</v>
      </c>
      <c r="D903" s="188" t="s">
        <v>5310</v>
      </c>
      <c r="E903" s="230" t="s">
        <v>5311</v>
      </c>
      <c r="F903" s="188" t="s">
        <v>40</v>
      </c>
      <c r="G903" s="188" t="s">
        <v>5312</v>
      </c>
      <c r="H903" s="231" t="s">
        <v>5313</v>
      </c>
      <c r="I903" s="34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5314</v>
      </c>
      <c r="T903" s="188" t="s">
        <v>5315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5316</v>
      </c>
      <c r="D904" s="188" t="s">
        <v>5317</v>
      </c>
      <c r="E904" s="230" t="s">
        <v>5318</v>
      </c>
      <c r="F904" s="188" t="s">
        <v>3414</v>
      </c>
      <c r="G904" s="188" t="s">
        <v>5319</v>
      </c>
      <c r="H904" s="231" t="s">
        <v>5320</v>
      </c>
      <c r="I904" s="34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5321</v>
      </c>
      <c r="T904" s="188" t="s">
        <v>5322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5323</v>
      </c>
      <c r="D905" s="188" t="s">
        <v>4926</v>
      </c>
      <c r="E905" s="230" t="s">
        <v>4927</v>
      </c>
      <c r="F905" s="188" t="s">
        <v>162</v>
      </c>
      <c r="G905" s="188" t="s">
        <v>5324</v>
      </c>
      <c r="H905" s="231" t="s">
        <v>4929</v>
      </c>
      <c r="I905" s="34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4930</v>
      </c>
      <c r="T905" s="188" t="s">
        <v>4931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5323</v>
      </c>
      <c r="D906" s="188" t="s">
        <v>1304</v>
      </c>
      <c r="E906" s="230" t="s">
        <v>5325</v>
      </c>
      <c r="F906" s="188" t="s">
        <v>58</v>
      </c>
      <c r="G906" s="188" t="s">
        <v>5326</v>
      </c>
      <c r="H906" s="231" t="s">
        <v>5327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4" t="s">
        <v>43</v>
      </c>
      <c r="Q906" s="70">
        <v>0</v>
      </c>
      <c r="R906" s="70">
        <v>0</v>
      </c>
      <c r="S906" s="188" t="s">
        <v>5328</v>
      </c>
      <c r="T906" s="188" t="s">
        <v>5329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5323</v>
      </c>
      <c r="D907" s="188" t="s">
        <v>5330</v>
      </c>
      <c r="E907" s="230" t="s">
        <v>5311</v>
      </c>
      <c r="F907" s="188" t="s">
        <v>40</v>
      </c>
      <c r="G907" s="188" t="s">
        <v>5312</v>
      </c>
      <c r="H907" s="231" t="s">
        <v>5313</v>
      </c>
      <c r="I907" s="194" t="s">
        <v>4087</v>
      </c>
      <c r="J907" s="34" t="s">
        <v>5331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5332</v>
      </c>
      <c r="W907" s="188" t="s">
        <v>5333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5334</v>
      </c>
      <c r="D908" s="188" t="s">
        <v>5335</v>
      </c>
      <c r="E908" s="230" t="s">
        <v>5336</v>
      </c>
      <c r="F908" s="188" t="s">
        <v>598</v>
      </c>
      <c r="G908" s="188" t="s">
        <v>5337</v>
      </c>
      <c r="H908" s="231" t="s">
        <v>5338</v>
      </c>
      <c r="I908" s="34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5339</v>
      </c>
      <c r="T908" s="188" t="s">
        <v>5340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5334</v>
      </c>
      <c r="D909" s="188" t="s">
        <v>5335</v>
      </c>
      <c r="E909" s="230" t="s">
        <v>5336</v>
      </c>
      <c r="F909" s="188" t="s">
        <v>598</v>
      </c>
      <c r="G909" s="188" t="s">
        <v>5337</v>
      </c>
      <c r="H909" s="231" t="s">
        <v>5338</v>
      </c>
      <c r="I909" s="194" t="s">
        <v>4087</v>
      </c>
      <c r="J909" s="70">
        <v>0</v>
      </c>
      <c r="K909" s="34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5341</v>
      </c>
      <c r="W909" s="188" t="s">
        <v>5342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5343</v>
      </c>
      <c r="D910" s="188" t="s">
        <v>5344</v>
      </c>
      <c r="E910" s="230" t="s">
        <v>5345</v>
      </c>
      <c r="F910" s="188" t="s">
        <v>50</v>
      </c>
      <c r="G910" s="188" t="s">
        <v>5346</v>
      </c>
      <c r="H910" s="231" t="s">
        <v>5347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4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5348</v>
      </c>
      <c r="Z910" s="188" t="s">
        <v>5349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5350</v>
      </c>
      <c r="D911" s="188" t="s">
        <v>5351</v>
      </c>
      <c r="E911" s="187">
        <v>14781</v>
      </c>
      <c r="F911" s="188" t="s">
        <v>31</v>
      </c>
      <c r="G911" s="188" t="s">
        <v>5352</v>
      </c>
      <c r="H911" s="231" t="s">
        <v>5353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4" t="s">
        <v>43</v>
      </c>
      <c r="Q911" s="70">
        <v>0</v>
      </c>
      <c r="R911" s="70">
        <v>0</v>
      </c>
      <c r="S911" s="188" t="s">
        <v>5354</v>
      </c>
      <c r="T911" s="188" t="s">
        <v>5355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5356</v>
      </c>
      <c r="D912" s="188" t="s">
        <v>5357</v>
      </c>
      <c r="E912" s="230" t="s">
        <v>5358</v>
      </c>
      <c r="F912" s="188" t="s">
        <v>31</v>
      </c>
      <c r="G912" s="188" t="s">
        <v>5359</v>
      </c>
      <c r="H912" s="231" t="s">
        <v>5360</v>
      </c>
      <c r="I912" s="34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5361</v>
      </c>
      <c r="T912" s="188" t="s">
        <v>5362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5363</v>
      </c>
      <c r="D913" s="188" t="s">
        <v>5364</v>
      </c>
      <c r="E913" s="187">
        <v>12340</v>
      </c>
      <c r="F913" s="188" t="s">
        <v>40</v>
      </c>
      <c r="G913" s="188" t="s">
        <v>5365</v>
      </c>
      <c r="H913" s="231" t="s">
        <v>5366</v>
      </c>
      <c r="I913" s="34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5367</v>
      </c>
      <c r="T913" s="188" t="s">
        <v>5368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5369</v>
      </c>
      <c r="D914" s="188" t="s">
        <v>5370</v>
      </c>
      <c r="E914" s="187">
        <v>16007</v>
      </c>
      <c r="F914" s="188" t="s">
        <v>598</v>
      </c>
      <c r="G914" s="188" t="s">
        <v>5371</v>
      </c>
      <c r="H914" s="231" t="s">
        <v>5372</v>
      </c>
      <c r="I914" s="34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5373</v>
      </c>
      <c r="T914" s="188" t="s">
        <v>5374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5369</v>
      </c>
      <c r="D915" s="188" t="s">
        <v>5375</v>
      </c>
      <c r="E915" s="230" t="s">
        <v>5376</v>
      </c>
      <c r="F915" s="188" t="s">
        <v>31</v>
      </c>
      <c r="G915" s="188" t="s">
        <v>5377</v>
      </c>
      <c r="H915" s="231" t="s">
        <v>5378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4" t="s">
        <v>43</v>
      </c>
      <c r="R915" s="70">
        <v>0</v>
      </c>
      <c r="S915" s="188" t="s">
        <v>5379</v>
      </c>
      <c r="T915" s="188" t="s">
        <v>3606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5380</v>
      </c>
      <c r="D916" s="188" t="s">
        <v>5381</v>
      </c>
      <c r="E916" s="230" t="s">
        <v>5382</v>
      </c>
      <c r="F916" s="188" t="s">
        <v>1687</v>
      </c>
      <c r="G916" s="188" t="s">
        <v>5383</v>
      </c>
      <c r="H916" s="231" t="s">
        <v>5384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4" t="s">
        <v>43</v>
      </c>
      <c r="R916" s="70">
        <v>0</v>
      </c>
      <c r="S916" s="188" t="s">
        <v>5385</v>
      </c>
      <c r="T916" s="188" t="s">
        <v>5386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5387</v>
      </c>
      <c r="D917" s="188" t="s">
        <v>5388</v>
      </c>
      <c r="E917" s="187">
        <v>19291</v>
      </c>
      <c r="F917" s="188" t="s">
        <v>31</v>
      </c>
      <c r="G917" s="188" t="s">
        <v>5389</v>
      </c>
      <c r="H917" s="231" t="s">
        <v>5390</v>
      </c>
      <c r="I917" s="34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5391</v>
      </c>
      <c r="T917" s="188" t="s">
        <v>5392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5393</v>
      </c>
      <c r="D918" s="188" t="s">
        <v>5394</v>
      </c>
      <c r="E918" s="187">
        <v>14405</v>
      </c>
      <c r="F918" s="188" t="s">
        <v>110</v>
      </c>
      <c r="G918" s="188" t="s">
        <v>5395</v>
      </c>
      <c r="H918" s="231" t="s">
        <v>5396</v>
      </c>
      <c r="I918" s="34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5397</v>
      </c>
      <c r="T918" s="188" t="s">
        <v>2689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5398</v>
      </c>
      <c r="D919" s="188" t="s">
        <v>5399</v>
      </c>
      <c r="E919" s="187">
        <v>16947</v>
      </c>
      <c r="F919" s="188" t="s">
        <v>31</v>
      </c>
      <c r="G919" s="188" t="s">
        <v>5400</v>
      </c>
      <c r="H919" s="231" t="s">
        <v>5401</v>
      </c>
      <c r="I919" s="188">
        <v>0</v>
      </c>
      <c r="J919" s="70">
        <v>0</v>
      </c>
      <c r="K919" s="34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4561</v>
      </c>
      <c r="W919" s="188" t="s">
        <v>5402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5403</v>
      </c>
      <c r="D920" s="188" t="s">
        <v>5404</v>
      </c>
      <c r="E920" s="230" t="s">
        <v>173</v>
      </c>
      <c r="F920" s="188" t="s">
        <v>50</v>
      </c>
      <c r="G920" s="188" t="s">
        <v>174</v>
      </c>
      <c r="H920" s="231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4" t="s">
        <v>43</v>
      </c>
      <c r="P920" s="70">
        <v>0</v>
      </c>
      <c r="Q920" s="70">
        <v>0</v>
      </c>
      <c r="R920" s="70">
        <v>0</v>
      </c>
      <c r="S920" s="188" t="s">
        <v>5405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5406</v>
      </c>
      <c r="D921" s="188" t="s">
        <v>5407</v>
      </c>
      <c r="E921" s="230" t="s">
        <v>364</v>
      </c>
      <c r="F921" s="188" t="s">
        <v>40</v>
      </c>
      <c r="G921" s="188" t="s">
        <v>5408</v>
      </c>
      <c r="H921" s="231" t="s">
        <v>366</v>
      </c>
      <c r="I921" s="188">
        <v>0</v>
      </c>
      <c r="J921" s="70">
        <v>0</v>
      </c>
      <c r="K921" s="34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5409</v>
      </c>
      <c r="W921" s="188" t="s">
        <v>5410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5406</v>
      </c>
      <c r="D922" s="188" t="s">
        <v>5411</v>
      </c>
      <c r="E922" s="230" t="s">
        <v>5412</v>
      </c>
      <c r="F922" s="188" t="s">
        <v>162</v>
      </c>
      <c r="G922" s="188" t="s">
        <v>5413</v>
      </c>
      <c r="H922" s="231" t="s">
        <v>5414</v>
      </c>
      <c r="I922" s="34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5415</v>
      </c>
      <c r="T922" s="188" t="s">
        <v>5416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5417</v>
      </c>
      <c r="D923" s="188" t="s">
        <v>5418</v>
      </c>
      <c r="E923" s="230" t="s">
        <v>1602</v>
      </c>
      <c r="F923" s="188" t="s">
        <v>132</v>
      </c>
      <c r="G923" s="188" t="s">
        <v>5419</v>
      </c>
      <c r="H923" s="231" t="s">
        <v>1604</v>
      </c>
      <c r="I923" s="34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5420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5421</v>
      </c>
      <c r="D924" s="188" t="s">
        <v>5422</v>
      </c>
      <c r="E924" s="230" t="s">
        <v>5423</v>
      </c>
      <c r="F924" s="188" t="s">
        <v>282</v>
      </c>
      <c r="G924" s="188" t="s">
        <v>5424</v>
      </c>
      <c r="H924" s="231" t="s">
        <v>5425</v>
      </c>
      <c r="I924" s="34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5426</v>
      </c>
      <c r="T924" s="188" t="s">
        <v>5427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5421</v>
      </c>
      <c r="D925" s="188" t="s">
        <v>5428</v>
      </c>
      <c r="E925" s="230" t="s">
        <v>5429</v>
      </c>
      <c r="F925" s="188" t="s">
        <v>132</v>
      </c>
      <c r="G925" s="188" t="s">
        <v>5430</v>
      </c>
      <c r="H925" s="231" t="s">
        <v>5431</v>
      </c>
      <c r="I925" s="34" t="s">
        <v>43</v>
      </c>
      <c r="J925" s="70">
        <v>0</v>
      </c>
      <c r="K925" s="34" t="s">
        <v>3051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5432</v>
      </c>
      <c r="T925" s="188" t="s">
        <v>5433</v>
      </c>
      <c r="U925" s="188">
        <v>43773379</v>
      </c>
      <c r="V925" s="188" t="s">
        <v>2389</v>
      </c>
      <c r="W925" s="188" t="s">
        <v>5434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5435</v>
      </c>
      <c r="D926" s="188" t="s">
        <v>5436</v>
      </c>
      <c r="E926" s="230" t="s">
        <v>5437</v>
      </c>
      <c r="F926" s="188" t="s">
        <v>162</v>
      </c>
      <c r="G926" s="188" t="s">
        <v>5438</v>
      </c>
      <c r="H926" s="231" t="s">
        <v>5439</v>
      </c>
      <c r="I926" s="34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5440</v>
      </c>
      <c r="T926" s="188" t="s">
        <v>5441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5442</v>
      </c>
      <c r="D927" s="188" t="s">
        <v>5443</v>
      </c>
      <c r="E927" s="187">
        <v>21866</v>
      </c>
      <c r="F927" s="188" t="s">
        <v>40</v>
      </c>
      <c r="G927" s="188" t="s">
        <v>5444</v>
      </c>
      <c r="H927" s="231" t="s">
        <v>5445</v>
      </c>
      <c r="I927" s="34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5446</v>
      </c>
      <c r="T927" s="188" t="s">
        <v>5447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5448</v>
      </c>
      <c r="D928" s="188" t="s">
        <v>5449</v>
      </c>
      <c r="E928" s="187">
        <v>10541</v>
      </c>
      <c r="F928" s="188" t="s">
        <v>40</v>
      </c>
      <c r="G928" s="188" t="s">
        <v>5450</v>
      </c>
      <c r="H928" s="231" t="s">
        <v>5451</v>
      </c>
      <c r="I928" s="194" t="s">
        <v>4087</v>
      </c>
      <c r="J928" s="34" t="s">
        <v>1843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1847</v>
      </c>
      <c r="W928" s="188" t="s">
        <v>5452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5453</v>
      </c>
      <c r="D929" s="188" t="s">
        <v>5454</v>
      </c>
      <c r="E929" s="230" t="s">
        <v>5455</v>
      </c>
      <c r="F929" s="188" t="s">
        <v>40</v>
      </c>
      <c r="G929" s="188" t="s">
        <v>5456</v>
      </c>
      <c r="H929" s="231" t="s">
        <v>5457</v>
      </c>
      <c r="I929" s="34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5458</v>
      </c>
      <c r="T929" s="188" t="s">
        <v>5459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5460</v>
      </c>
      <c r="D930" s="188" t="s">
        <v>5461</v>
      </c>
      <c r="E930" s="187">
        <v>20487</v>
      </c>
      <c r="F930" s="188" t="s">
        <v>40</v>
      </c>
      <c r="G930" s="188" t="s">
        <v>4700</v>
      </c>
      <c r="H930" s="231" t="s">
        <v>4701</v>
      </c>
      <c r="I930" s="188">
        <v>0</v>
      </c>
      <c r="J930" s="70">
        <v>0</v>
      </c>
      <c r="K930" s="70">
        <v>0</v>
      </c>
      <c r="L930" s="34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5462</v>
      </c>
      <c r="T930" s="188" t="s">
        <v>4703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5463</v>
      </c>
      <c r="D931" s="188" t="s">
        <v>5464</v>
      </c>
      <c r="E931" s="230" t="s">
        <v>5465</v>
      </c>
      <c r="F931" s="188" t="s">
        <v>591</v>
      </c>
      <c r="G931" s="188" t="s">
        <v>5466</v>
      </c>
      <c r="H931" s="231" t="s">
        <v>5467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4" t="s">
        <v>43</v>
      </c>
      <c r="P931" s="70">
        <v>0</v>
      </c>
      <c r="Q931" s="70">
        <v>0</v>
      </c>
      <c r="R931" s="70">
        <v>0</v>
      </c>
      <c r="S931" s="188" t="s">
        <v>5468</v>
      </c>
      <c r="T931" s="188" t="s">
        <v>5469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5470</v>
      </c>
      <c r="D932" s="188" t="s">
        <v>5471</v>
      </c>
      <c r="E932" s="187">
        <v>20622</v>
      </c>
      <c r="F932" s="188" t="s">
        <v>40</v>
      </c>
      <c r="G932" s="188" t="s">
        <v>5472</v>
      </c>
      <c r="H932" s="231" t="s">
        <v>5473</v>
      </c>
      <c r="I932" s="34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5474</v>
      </c>
      <c r="T932" s="188" t="s">
        <v>5475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5476</v>
      </c>
      <c r="D933" s="188" t="s">
        <v>5477</v>
      </c>
      <c r="E933" s="230" t="s">
        <v>5478</v>
      </c>
      <c r="F933" s="188" t="s">
        <v>40</v>
      </c>
      <c r="G933" s="188" t="s">
        <v>5479</v>
      </c>
      <c r="H933" s="231" t="s">
        <v>5480</v>
      </c>
      <c r="I933" s="34" t="s">
        <v>43</v>
      </c>
      <c r="J933" s="70">
        <v>0</v>
      </c>
      <c r="K933" s="70">
        <v>0</v>
      </c>
      <c r="L933" s="34" t="s">
        <v>43</v>
      </c>
      <c r="M933" s="34" t="s">
        <v>43</v>
      </c>
      <c r="N933" s="70">
        <v>0</v>
      </c>
      <c r="O933" s="70">
        <v>0</v>
      </c>
      <c r="P933" s="70">
        <v>0</v>
      </c>
      <c r="Q933" s="34" t="s">
        <v>43</v>
      </c>
      <c r="R933" s="70">
        <v>0</v>
      </c>
      <c r="S933" s="188" t="s">
        <v>5481</v>
      </c>
      <c r="T933" s="188" t="s">
        <v>5482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5483</v>
      </c>
      <c r="D934" s="188" t="s">
        <v>5484</v>
      </c>
      <c r="E934" s="187">
        <v>21011</v>
      </c>
      <c r="F934" s="188" t="s">
        <v>40</v>
      </c>
      <c r="G934" s="188" t="s">
        <v>5485</v>
      </c>
      <c r="H934" s="231" t="s">
        <v>5486</v>
      </c>
      <c r="I934" s="34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5487</v>
      </c>
      <c r="T934" s="188" t="s">
        <v>5488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5489</v>
      </c>
      <c r="D935" s="188" t="s">
        <v>5490</v>
      </c>
      <c r="E935" s="187">
        <v>17367</v>
      </c>
      <c r="F935" s="188" t="s">
        <v>31</v>
      </c>
      <c r="G935" s="188" t="s">
        <v>5491</v>
      </c>
      <c r="H935" s="231" t="s">
        <v>5492</v>
      </c>
      <c r="I935" s="34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5493</v>
      </c>
      <c r="T935" s="188" t="s">
        <v>5494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5495</v>
      </c>
      <c r="D936" s="188" t="s">
        <v>5496</v>
      </c>
      <c r="E936" s="230" t="s">
        <v>5497</v>
      </c>
      <c r="F936" s="188" t="s">
        <v>40</v>
      </c>
      <c r="G936" s="188" t="s">
        <v>5498</v>
      </c>
      <c r="H936" s="231" t="s">
        <v>5499</v>
      </c>
      <c r="I936" s="188">
        <v>0</v>
      </c>
      <c r="J936" s="70">
        <v>0</v>
      </c>
      <c r="K936" s="34" t="s">
        <v>5500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5501</v>
      </c>
      <c r="W936" s="188" t="s">
        <v>5502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5495</v>
      </c>
      <c r="D937" s="188" t="s">
        <v>4536</v>
      </c>
      <c r="E937" s="187">
        <v>16238</v>
      </c>
      <c r="F937" s="188" t="s">
        <v>31</v>
      </c>
      <c r="G937" s="188" t="s">
        <v>4537</v>
      </c>
      <c r="H937" s="231" t="s">
        <v>4538</v>
      </c>
      <c r="I937" s="34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4539</v>
      </c>
      <c r="T937" s="188" t="s">
        <v>4540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5503</v>
      </c>
      <c r="D938" s="188" t="s">
        <v>5504</v>
      </c>
      <c r="E938" s="230" t="s">
        <v>5505</v>
      </c>
      <c r="F938" s="188" t="s">
        <v>40</v>
      </c>
      <c r="G938" s="188" t="s">
        <v>5506</v>
      </c>
      <c r="H938" s="231" t="s">
        <v>5507</v>
      </c>
      <c r="I938" s="34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5508</v>
      </c>
      <c r="T938" s="188" t="s">
        <v>5509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5510</v>
      </c>
      <c r="D939" s="188" t="s">
        <v>5511</v>
      </c>
      <c r="E939" s="230" t="s">
        <v>5512</v>
      </c>
      <c r="F939" s="188" t="s">
        <v>40</v>
      </c>
      <c r="G939" s="188" t="s">
        <v>5513</v>
      </c>
      <c r="H939" s="231" t="s">
        <v>5514</v>
      </c>
      <c r="I939" s="188">
        <v>0</v>
      </c>
      <c r="J939" s="70">
        <v>0</v>
      </c>
      <c r="K939" s="70">
        <v>0</v>
      </c>
      <c r="L939" s="70">
        <v>0</v>
      </c>
      <c r="M939" s="34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5515</v>
      </c>
      <c r="T939" s="188" t="s">
        <v>5516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5510</v>
      </c>
      <c r="D940" s="188" t="s">
        <v>4545</v>
      </c>
      <c r="E940" s="230" t="s">
        <v>4546</v>
      </c>
      <c r="F940" s="188" t="s">
        <v>140</v>
      </c>
      <c r="G940" s="188" t="s">
        <v>4547</v>
      </c>
      <c r="H940" s="231" t="s">
        <v>4548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4" t="s">
        <v>43</v>
      </c>
      <c r="P940" s="70">
        <v>0</v>
      </c>
      <c r="Q940" s="34" t="s">
        <v>43</v>
      </c>
      <c r="R940" s="70">
        <v>0</v>
      </c>
      <c r="S940" s="188" t="s">
        <v>5517</v>
      </c>
      <c r="T940" s="188" t="s">
        <v>4550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5518</v>
      </c>
      <c r="D941" s="188" t="s">
        <v>5519</v>
      </c>
      <c r="E941" s="230" t="s">
        <v>5520</v>
      </c>
      <c r="F941" s="188" t="s">
        <v>40</v>
      </c>
      <c r="G941" s="188" t="s">
        <v>5521</v>
      </c>
      <c r="H941" s="231" t="s">
        <v>5522</v>
      </c>
      <c r="I941" s="34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5523</v>
      </c>
      <c r="T941" s="188" t="s">
        <v>5524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5525</v>
      </c>
      <c r="D942" s="188" t="s">
        <v>5526</v>
      </c>
      <c r="E942" s="187">
        <v>22041</v>
      </c>
      <c r="F942" s="188" t="s">
        <v>691</v>
      </c>
      <c r="G942" s="188" t="s">
        <v>5527</v>
      </c>
      <c r="H942" s="231" t="s">
        <v>5528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4" t="s">
        <v>43</v>
      </c>
      <c r="Q942" s="70">
        <v>0</v>
      </c>
      <c r="R942" s="70">
        <v>0</v>
      </c>
      <c r="S942" s="188" t="s">
        <v>5529</v>
      </c>
      <c r="T942" s="188" t="s">
        <v>5530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5531</v>
      </c>
      <c r="D943" s="188" t="s">
        <v>5532</v>
      </c>
      <c r="E943" s="230" t="s">
        <v>5533</v>
      </c>
      <c r="F943" s="188" t="s">
        <v>40</v>
      </c>
      <c r="G943" s="188" t="s">
        <v>5534</v>
      </c>
      <c r="H943" s="231" t="s">
        <v>5535</v>
      </c>
      <c r="I943" s="188">
        <v>0</v>
      </c>
      <c r="J943" s="70">
        <v>0</v>
      </c>
      <c r="K943" s="70">
        <v>0</v>
      </c>
      <c r="L943" s="34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5536</v>
      </c>
      <c r="T943" s="188" t="s">
        <v>5537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5531</v>
      </c>
      <c r="D944" s="188" t="s">
        <v>5538</v>
      </c>
      <c r="E944" s="230" t="s">
        <v>5539</v>
      </c>
      <c r="F944" s="188" t="s">
        <v>58</v>
      </c>
      <c r="G944" s="188" t="s">
        <v>5540</v>
      </c>
      <c r="H944" s="231" t="s">
        <v>5541</v>
      </c>
      <c r="I944" s="34" t="s">
        <v>43</v>
      </c>
      <c r="J944" s="70">
        <v>0</v>
      </c>
      <c r="K944" s="70">
        <v>0</v>
      </c>
      <c r="L944" s="34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5542</v>
      </c>
      <c r="T944" s="188" t="s">
        <v>5543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5476</v>
      </c>
      <c r="D945" s="188" t="s">
        <v>5544</v>
      </c>
      <c r="E945" s="187">
        <v>22572</v>
      </c>
      <c r="F945" s="188" t="s">
        <v>40</v>
      </c>
      <c r="G945" s="188" t="s">
        <v>5545</v>
      </c>
      <c r="H945" s="231" t="s">
        <v>5546</v>
      </c>
      <c r="I945" s="34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5547</v>
      </c>
      <c r="T945" s="188" t="s">
        <v>5548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5549</v>
      </c>
      <c r="D946" s="188" t="s">
        <v>3656</v>
      </c>
      <c r="E946" s="187">
        <v>13273</v>
      </c>
      <c r="F946" s="188" t="s">
        <v>591</v>
      </c>
      <c r="G946" s="188" t="s">
        <v>3657</v>
      </c>
      <c r="H946" s="231" t="s">
        <v>3658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4" t="s">
        <v>43</v>
      </c>
      <c r="R946" s="70">
        <v>0</v>
      </c>
      <c r="S946" s="188" t="s">
        <v>5550</v>
      </c>
      <c r="T946" s="188" t="s">
        <v>3660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5549</v>
      </c>
      <c r="D947" s="188" t="s">
        <v>5551</v>
      </c>
      <c r="E947" s="230" t="s">
        <v>5552</v>
      </c>
      <c r="F947" s="188" t="s">
        <v>31</v>
      </c>
      <c r="G947" s="188" t="s">
        <v>5553</v>
      </c>
      <c r="H947" s="231" t="s">
        <v>5554</v>
      </c>
      <c r="I947" s="195" t="s">
        <v>4087</v>
      </c>
      <c r="J947" s="70">
        <v>0</v>
      </c>
      <c r="K947" s="34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5555</v>
      </c>
      <c r="W947" s="188" t="s">
        <v>5556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5557</v>
      </c>
      <c r="D948" s="188" t="s">
        <v>5558</v>
      </c>
      <c r="E948" s="230" t="s">
        <v>161</v>
      </c>
      <c r="F948" s="188" t="s">
        <v>162</v>
      </c>
      <c r="G948" s="188" t="s">
        <v>163</v>
      </c>
      <c r="H948" s="231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4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5559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5560</v>
      </c>
      <c r="D949" s="188" t="s">
        <v>5561</v>
      </c>
      <c r="E949" s="187">
        <v>22277</v>
      </c>
      <c r="F949" s="188" t="s">
        <v>691</v>
      </c>
      <c r="G949" s="188" t="s">
        <v>5562</v>
      </c>
      <c r="H949" s="231" t="s">
        <v>5563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4" t="s">
        <v>43</v>
      </c>
      <c r="Q949" s="70">
        <v>0</v>
      </c>
      <c r="R949" s="70">
        <v>0</v>
      </c>
      <c r="S949" s="188" t="s">
        <v>5564</v>
      </c>
      <c r="T949" s="188" t="s">
        <v>5565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5560</v>
      </c>
      <c r="D950" s="188" t="s">
        <v>5566</v>
      </c>
      <c r="E950" s="230" t="s">
        <v>5567</v>
      </c>
      <c r="F950" s="188" t="s">
        <v>31</v>
      </c>
      <c r="G950" s="188" t="s">
        <v>5568</v>
      </c>
      <c r="H950" s="231" t="s">
        <v>5569</v>
      </c>
      <c r="I950" s="34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5570</v>
      </c>
      <c r="T950" s="188" t="s">
        <v>5571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5572</v>
      </c>
      <c r="D951" s="188" t="s">
        <v>5573</v>
      </c>
      <c r="E951" s="230" t="s">
        <v>5574</v>
      </c>
      <c r="F951" s="188" t="s">
        <v>232</v>
      </c>
      <c r="G951" s="188" t="s">
        <v>5575</v>
      </c>
      <c r="H951" s="231" t="s">
        <v>5576</v>
      </c>
      <c r="I951" s="34" t="s">
        <v>43</v>
      </c>
      <c r="J951" s="70">
        <v>0</v>
      </c>
      <c r="K951" s="70">
        <v>0</v>
      </c>
      <c r="L951" s="34" t="s">
        <v>43</v>
      </c>
      <c r="M951" s="34" t="s">
        <v>43</v>
      </c>
      <c r="N951" s="70">
        <v>0</v>
      </c>
      <c r="O951" s="34" t="s">
        <v>43</v>
      </c>
      <c r="P951" s="70">
        <v>0</v>
      </c>
      <c r="Q951" s="34" t="s">
        <v>43</v>
      </c>
      <c r="R951" s="70">
        <v>0</v>
      </c>
      <c r="S951" s="188" t="s">
        <v>5577</v>
      </c>
      <c r="T951" s="188" t="s">
        <v>5578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5579</v>
      </c>
      <c r="D952" s="188" t="s">
        <v>5580</v>
      </c>
      <c r="E952" s="230" t="s">
        <v>5581</v>
      </c>
      <c r="F952" s="188" t="s">
        <v>40</v>
      </c>
      <c r="G952" s="188" t="s">
        <v>5582</v>
      </c>
      <c r="H952" s="231" t="s">
        <v>5583</v>
      </c>
      <c r="I952" s="195" t="s">
        <v>4087</v>
      </c>
      <c r="J952" s="70">
        <v>0</v>
      </c>
      <c r="K952" s="34" t="s">
        <v>5584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2762</v>
      </c>
      <c r="W952" s="188" t="s">
        <v>5585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5586</v>
      </c>
      <c r="D953" s="188" t="s">
        <v>1685</v>
      </c>
      <c r="E953" s="230" t="s">
        <v>1686</v>
      </c>
      <c r="F953" s="188" t="s">
        <v>1687</v>
      </c>
      <c r="G953" s="188" t="s">
        <v>1688</v>
      </c>
      <c r="H953" s="231" t="s">
        <v>1689</v>
      </c>
      <c r="I953" s="34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5587</v>
      </c>
      <c r="T953" s="188" t="s">
        <v>1690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5588</v>
      </c>
      <c r="D954" s="188" t="s">
        <v>5589</v>
      </c>
      <c r="E954" s="187">
        <v>15561</v>
      </c>
      <c r="F954" s="188" t="s">
        <v>40</v>
      </c>
      <c r="G954" s="188" t="s">
        <v>5590</v>
      </c>
      <c r="H954" s="231" t="s">
        <v>5591</v>
      </c>
      <c r="I954" s="34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5592</v>
      </c>
      <c r="T954" s="188" t="s">
        <v>5593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5579</v>
      </c>
      <c r="D955" s="188" t="s">
        <v>5594</v>
      </c>
      <c r="E955" s="187">
        <v>21573</v>
      </c>
      <c r="F955" s="188" t="s">
        <v>140</v>
      </c>
      <c r="G955" s="188" t="s">
        <v>5595</v>
      </c>
      <c r="H955" s="231" t="s">
        <v>5596</v>
      </c>
      <c r="I955" s="34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5597</v>
      </c>
      <c r="T955" s="188" t="s">
        <v>5598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5557</v>
      </c>
      <c r="D956" s="188" t="s">
        <v>5599</v>
      </c>
      <c r="E956" s="187">
        <v>10105</v>
      </c>
      <c r="F956" s="188" t="s">
        <v>40</v>
      </c>
      <c r="G956" s="188" t="s">
        <v>5600</v>
      </c>
      <c r="H956" s="231" t="s">
        <v>5601</v>
      </c>
      <c r="I956" s="34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5602</v>
      </c>
      <c r="T956" s="188" t="s">
        <v>5603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5604</v>
      </c>
      <c r="D957" s="188" t="s">
        <v>5605</v>
      </c>
      <c r="E957" s="187">
        <v>20663</v>
      </c>
      <c r="F957" s="188" t="s">
        <v>380</v>
      </c>
      <c r="G957" s="188" t="s">
        <v>5606</v>
      </c>
      <c r="H957" s="231" t="s">
        <v>5240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4" t="s">
        <v>43</v>
      </c>
      <c r="R957" s="70">
        <v>0</v>
      </c>
      <c r="S957" s="188" t="s">
        <v>5241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5607</v>
      </c>
      <c r="D958" s="188" t="s">
        <v>5608</v>
      </c>
      <c r="E958" s="230" t="s">
        <v>5609</v>
      </c>
      <c r="F958" s="188" t="s">
        <v>591</v>
      </c>
      <c r="G958" s="188" t="s">
        <v>5610</v>
      </c>
      <c r="H958" s="231" t="s">
        <v>5611</v>
      </c>
      <c r="I958" s="34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5612</v>
      </c>
      <c r="T958" s="188" t="s">
        <v>5613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5607</v>
      </c>
      <c r="D959" s="188" t="s">
        <v>5614</v>
      </c>
      <c r="E959" s="187">
        <v>10816</v>
      </c>
      <c r="F959" s="188" t="s">
        <v>162</v>
      </c>
      <c r="G959" s="188" t="s">
        <v>5615</v>
      </c>
      <c r="H959" s="231" t="s">
        <v>5616</v>
      </c>
      <c r="I959" s="34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5617</v>
      </c>
      <c r="T959" s="188" t="s">
        <v>5618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5619</v>
      </c>
      <c r="D960" s="188" t="s">
        <v>5620</v>
      </c>
      <c r="E960" s="230" t="s">
        <v>5621</v>
      </c>
      <c r="F960" s="188" t="s">
        <v>31</v>
      </c>
      <c r="G960" s="188" t="s">
        <v>5622</v>
      </c>
      <c r="H960" s="231" t="s">
        <v>5623</v>
      </c>
      <c r="I960" s="196">
        <v>0</v>
      </c>
      <c r="J960" s="70">
        <v>0</v>
      </c>
      <c r="K960" s="34" t="s">
        <v>5584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2762</v>
      </c>
      <c r="W960" s="188" t="s">
        <v>5624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5625</v>
      </c>
      <c r="D961" s="188" t="s">
        <v>5626</v>
      </c>
      <c r="E961" s="230" t="s">
        <v>921</v>
      </c>
      <c r="F961" s="188" t="s">
        <v>380</v>
      </c>
      <c r="G961" s="188" t="s">
        <v>922</v>
      </c>
      <c r="H961" s="231" t="s">
        <v>923</v>
      </c>
      <c r="I961" s="188">
        <v>0</v>
      </c>
      <c r="J961" s="70">
        <v>0</v>
      </c>
      <c r="K961" s="70">
        <v>0</v>
      </c>
      <c r="L961" s="70">
        <v>0</v>
      </c>
      <c r="M961" s="34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5627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5625</v>
      </c>
      <c r="D962" s="188" t="s">
        <v>5626</v>
      </c>
      <c r="E962" s="230" t="s">
        <v>921</v>
      </c>
      <c r="F962" s="188" t="s">
        <v>380</v>
      </c>
      <c r="G962" s="188" t="s">
        <v>922</v>
      </c>
      <c r="H962" s="231" t="s">
        <v>923</v>
      </c>
      <c r="I962" s="188">
        <v>0</v>
      </c>
      <c r="J962" s="70">
        <v>0</v>
      </c>
      <c r="K962" s="70">
        <v>0</v>
      </c>
      <c r="L962" s="34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5627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5628</v>
      </c>
      <c r="D963" s="188" t="s">
        <v>5629</v>
      </c>
      <c r="E963" s="230" t="s">
        <v>5630</v>
      </c>
      <c r="F963" s="188" t="s">
        <v>469</v>
      </c>
      <c r="G963" s="188" t="s">
        <v>5631</v>
      </c>
      <c r="H963" s="231" t="s">
        <v>5632</v>
      </c>
      <c r="I963" s="195" t="s">
        <v>4087</v>
      </c>
      <c r="J963" s="70">
        <v>0</v>
      </c>
      <c r="K963" s="34" t="s">
        <v>5633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2477</v>
      </c>
      <c r="W963" s="188" t="s">
        <v>5634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5628</v>
      </c>
      <c r="D964" s="188" t="s">
        <v>2189</v>
      </c>
      <c r="E964" s="230" t="s">
        <v>5635</v>
      </c>
      <c r="F964" s="188" t="s">
        <v>40</v>
      </c>
      <c r="G964" s="188" t="s">
        <v>2191</v>
      </c>
      <c r="H964" s="231" t="s">
        <v>5636</v>
      </c>
      <c r="I964" s="34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5637</v>
      </c>
      <c r="T964" s="188" t="s">
        <v>5638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5639</v>
      </c>
      <c r="D965" s="188" t="s">
        <v>1170</v>
      </c>
      <c r="E965" s="230" t="s">
        <v>1171</v>
      </c>
      <c r="F965" s="188" t="s">
        <v>40</v>
      </c>
      <c r="G965" s="188" t="s">
        <v>5640</v>
      </c>
      <c r="H965" s="231" t="s">
        <v>4252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4" t="s">
        <v>43</v>
      </c>
      <c r="P965" s="70">
        <v>0</v>
      </c>
      <c r="Q965" s="70">
        <v>0</v>
      </c>
      <c r="R965" s="70">
        <v>0</v>
      </c>
      <c r="S965" s="188" t="s">
        <v>5641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5642</v>
      </c>
      <c r="D966" s="188" t="s">
        <v>5643</v>
      </c>
      <c r="E966" s="230" t="s">
        <v>5644</v>
      </c>
      <c r="F966" s="188" t="s">
        <v>40</v>
      </c>
      <c r="G966" s="188" t="s">
        <v>5645</v>
      </c>
      <c r="H966" s="231" t="s">
        <v>5646</v>
      </c>
      <c r="I966" s="34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5647</v>
      </c>
      <c r="T966" s="188" t="s">
        <v>5648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5649</v>
      </c>
      <c r="D967" s="188" t="s">
        <v>5650</v>
      </c>
      <c r="E967" s="230" t="s">
        <v>5651</v>
      </c>
      <c r="F967" s="188" t="s">
        <v>372</v>
      </c>
      <c r="G967" s="188" t="s">
        <v>5652</v>
      </c>
      <c r="H967" s="231" t="s">
        <v>5653</v>
      </c>
      <c r="I967" s="34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5654</v>
      </c>
      <c r="T967" s="188" t="s">
        <v>5655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5656</v>
      </c>
      <c r="D968" s="188" t="s">
        <v>5657</v>
      </c>
      <c r="E968" s="230" t="s">
        <v>5658</v>
      </c>
      <c r="F968" s="188" t="s">
        <v>1687</v>
      </c>
      <c r="G968" s="188" t="s">
        <v>5659</v>
      </c>
      <c r="H968" s="231" t="s">
        <v>5660</v>
      </c>
      <c r="I968" s="34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5661</v>
      </c>
      <c r="T968" s="188" t="s">
        <v>5662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5663</v>
      </c>
      <c r="D969" s="188" t="s">
        <v>5664</v>
      </c>
      <c r="E969" s="230" t="s">
        <v>5665</v>
      </c>
      <c r="F969" s="188" t="s">
        <v>40</v>
      </c>
      <c r="G969" s="188" t="s">
        <v>5666</v>
      </c>
      <c r="H969" s="231" t="s">
        <v>5667</v>
      </c>
      <c r="I969" s="34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5668</v>
      </c>
      <c r="T969" s="188" t="s">
        <v>5669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5670</v>
      </c>
      <c r="D970" s="188" t="s">
        <v>5671</v>
      </c>
      <c r="E970" s="230" t="s">
        <v>5672</v>
      </c>
      <c r="F970" s="188" t="s">
        <v>50</v>
      </c>
      <c r="G970" s="188" t="s">
        <v>5673</v>
      </c>
      <c r="H970" s="231" t="s">
        <v>5674</v>
      </c>
      <c r="I970" s="34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5675</v>
      </c>
      <c r="T970" s="188" t="s">
        <v>5676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5677</v>
      </c>
      <c r="D971" s="188" t="s">
        <v>5678</v>
      </c>
      <c r="E971" s="187">
        <v>15409</v>
      </c>
      <c r="F971" s="188" t="s">
        <v>248</v>
      </c>
      <c r="G971" s="188" t="s">
        <v>5679</v>
      </c>
      <c r="H971" s="231" t="s">
        <v>5680</v>
      </c>
      <c r="I971" s="34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5681</v>
      </c>
      <c r="T971" s="188" t="s">
        <v>5682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5683</v>
      </c>
      <c r="D972" s="188" t="s">
        <v>5684</v>
      </c>
      <c r="E972" s="187">
        <v>11665</v>
      </c>
      <c r="F972" s="188" t="s">
        <v>1687</v>
      </c>
      <c r="G972" s="188" t="s">
        <v>5685</v>
      </c>
      <c r="H972" s="231" t="s">
        <v>5686</v>
      </c>
      <c r="I972" s="34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5687</v>
      </c>
      <c r="T972" s="188" t="s">
        <v>5688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5689</v>
      </c>
      <c r="D973" s="188" t="s">
        <v>5690</v>
      </c>
      <c r="E973" s="230" t="s">
        <v>5691</v>
      </c>
      <c r="F973" s="188" t="s">
        <v>50</v>
      </c>
      <c r="G973" s="188" t="s">
        <v>5692</v>
      </c>
      <c r="H973" s="231" t="s">
        <v>5693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4" t="s">
        <v>43</v>
      </c>
      <c r="R973" s="70">
        <v>0</v>
      </c>
      <c r="S973" s="188" t="s">
        <v>5694</v>
      </c>
      <c r="T973" s="188" t="s">
        <v>5695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5689</v>
      </c>
      <c r="D974" s="188" t="s">
        <v>5696</v>
      </c>
      <c r="E974" s="230" t="s">
        <v>5697</v>
      </c>
      <c r="F974" s="188" t="s">
        <v>341</v>
      </c>
      <c r="G974" s="188" t="s">
        <v>5698</v>
      </c>
      <c r="H974" s="231" t="s">
        <v>5699</v>
      </c>
      <c r="I974" s="34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5700</v>
      </c>
      <c r="T974" s="188" t="s">
        <v>5701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5702</v>
      </c>
      <c r="D975" s="188" t="s">
        <v>4867</v>
      </c>
      <c r="E975" s="230" t="s">
        <v>1151</v>
      </c>
      <c r="F975" s="188" t="s">
        <v>140</v>
      </c>
      <c r="G975" s="188" t="s">
        <v>1152</v>
      </c>
      <c r="H975" s="231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4" t="s">
        <v>43</v>
      </c>
      <c r="R975" s="70">
        <v>0</v>
      </c>
      <c r="S975" s="188" t="s">
        <v>5703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5704</v>
      </c>
      <c r="D976" s="188" t="s">
        <v>5705</v>
      </c>
      <c r="E976" s="187">
        <v>21632</v>
      </c>
      <c r="F976" s="188" t="s">
        <v>50</v>
      </c>
      <c r="G976" s="188" t="s">
        <v>5706</v>
      </c>
      <c r="H976" s="231" t="s">
        <v>5707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4" t="s">
        <v>43</v>
      </c>
      <c r="P976" s="70">
        <v>0</v>
      </c>
      <c r="Q976" s="70">
        <v>0</v>
      </c>
      <c r="R976" s="70">
        <v>0</v>
      </c>
      <c r="S976" s="188" t="s">
        <v>5708</v>
      </c>
      <c r="T976" s="188" t="s">
        <v>5709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5710</v>
      </c>
      <c r="D977" s="188" t="s">
        <v>5711</v>
      </c>
      <c r="E977" s="187">
        <v>13671</v>
      </c>
      <c r="F977" s="188" t="s">
        <v>140</v>
      </c>
      <c r="G977" s="188" t="s">
        <v>5712</v>
      </c>
      <c r="H977" s="231" t="s">
        <v>5713</v>
      </c>
      <c r="I977" s="34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5714</v>
      </c>
      <c r="T977" s="188" t="s">
        <v>5715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5716</v>
      </c>
      <c r="D978" s="188" t="s">
        <v>5717</v>
      </c>
      <c r="E978" s="187">
        <v>18830</v>
      </c>
      <c r="F978" s="188" t="s">
        <v>445</v>
      </c>
      <c r="G978" s="188" t="s">
        <v>5718</v>
      </c>
      <c r="H978" s="231" t="s">
        <v>5719</v>
      </c>
      <c r="I978" s="34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5720</v>
      </c>
      <c r="T978" s="188" t="s">
        <v>5721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5656</v>
      </c>
      <c r="D979" s="188" t="s">
        <v>5722</v>
      </c>
      <c r="E979" s="230" t="s">
        <v>5723</v>
      </c>
      <c r="F979" s="188" t="s">
        <v>40</v>
      </c>
      <c r="G979" s="188" t="s">
        <v>5724</v>
      </c>
      <c r="H979" s="231" t="s">
        <v>5725</v>
      </c>
      <c r="I979" s="34" t="s">
        <v>43</v>
      </c>
      <c r="J979" s="70">
        <v>0</v>
      </c>
      <c r="K979" s="70">
        <v>0</v>
      </c>
      <c r="L979" s="34" t="s">
        <v>43</v>
      </c>
      <c r="M979" s="34" t="s">
        <v>43</v>
      </c>
      <c r="N979" s="70">
        <v>0</v>
      </c>
      <c r="O979" s="70">
        <v>0</v>
      </c>
      <c r="P979" s="70">
        <v>0</v>
      </c>
      <c r="Q979" s="34" t="s">
        <v>43</v>
      </c>
      <c r="R979" s="70">
        <v>0</v>
      </c>
      <c r="S979" s="188" t="s">
        <v>5726</v>
      </c>
      <c r="T979" s="188" t="s">
        <v>5727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5728</v>
      </c>
      <c r="D980" s="188" t="s">
        <v>5729</v>
      </c>
      <c r="E980" s="187">
        <v>10515</v>
      </c>
      <c r="F980" s="188" t="s">
        <v>1693</v>
      </c>
      <c r="G980" s="188" t="s">
        <v>5730</v>
      </c>
      <c r="H980" s="231" t="s">
        <v>5731</v>
      </c>
      <c r="I980" s="34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5732</v>
      </c>
      <c r="T980" s="188" t="s">
        <v>5733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5734</v>
      </c>
      <c r="D981" s="188" t="s">
        <v>5735</v>
      </c>
      <c r="E981" s="230" t="s">
        <v>5736</v>
      </c>
      <c r="F981" s="188" t="s">
        <v>58</v>
      </c>
      <c r="G981" s="188" t="s">
        <v>5737</v>
      </c>
      <c r="H981" s="231" t="s">
        <v>5738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4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5739</v>
      </c>
      <c r="Z981" s="188" t="s">
        <v>5740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5741</v>
      </c>
      <c r="D982" s="188" t="s">
        <v>5742</v>
      </c>
      <c r="E982" s="230" t="s">
        <v>5743</v>
      </c>
      <c r="F982" s="188" t="s">
        <v>40</v>
      </c>
      <c r="G982" s="188" t="s">
        <v>5744</v>
      </c>
      <c r="H982" s="231" t="s">
        <v>5745</v>
      </c>
      <c r="I982" s="34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5746</v>
      </c>
      <c r="T982" s="188" t="s">
        <v>5747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5748</v>
      </c>
      <c r="D983" s="188" t="s">
        <v>5749</v>
      </c>
      <c r="E983" s="230" t="s">
        <v>5750</v>
      </c>
      <c r="F983" s="188" t="s">
        <v>195</v>
      </c>
      <c r="G983" s="188" t="s">
        <v>5751</v>
      </c>
      <c r="H983" s="231" t="s">
        <v>5752</v>
      </c>
      <c r="I983" s="34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4" t="s">
        <v>43</v>
      </c>
      <c r="R983" s="70">
        <v>0</v>
      </c>
      <c r="S983" s="188" t="s">
        <v>5753</v>
      </c>
      <c r="T983" s="188" t="s">
        <v>5754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5755</v>
      </c>
      <c r="D984" s="188" t="s">
        <v>5756</v>
      </c>
      <c r="E984" s="230" t="s">
        <v>5757</v>
      </c>
      <c r="F984" s="188" t="s">
        <v>40</v>
      </c>
      <c r="G984" s="188" t="s">
        <v>5758</v>
      </c>
      <c r="H984" s="231" t="s">
        <v>5759</v>
      </c>
      <c r="I984" s="34" t="s">
        <v>43</v>
      </c>
      <c r="J984" s="70">
        <v>0</v>
      </c>
      <c r="K984" s="70">
        <v>0</v>
      </c>
      <c r="L984" s="34" t="s">
        <v>43</v>
      </c>
      <c r="M984" s="34" t="s">
        <v>43</v>
      </c>
      <c r="N984" s="70">
        <v>0</v>
      </c>
      <c r="O984" s="70">
        <v>0</v>
      </c>
      <c r="P984" s="70">
        <v>0</v>
      </c>
      <c r="Q984" s="34" t="s">
        <v>43</v>
      </c>
      <c r="R984" s="70">
        <v>0</v>
      </c>
      <c r="S984" s="188" t="s">
        <v>5760</v>
      </c>
      <c r="T984" s="188" t="s">
        <v>5761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5762</v>
      </c>
      <c r="D985" s="188" t="s">
        <v>5763</v>
      </c>
      <c r="E985" s="230" t="s">
        <v>5764</v>
      </c>
      <c r="F985" s="188" t="s">
        <v>40</v>
      </c>
      <c r="G985" s="188" t="s">
        <v>5765</v>
      </c>
      <c r="H985" s="231" t="s">
        <v>5766</v>
      </c>
      <c r="I985" s="195" t="s">
        <v>4087</v>
      </c>
      <c r="J985" s="70">
        <v>0</v>
      </c>
      <c r="K985" s="34" t="s">
        <v>2632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5767</v>
      </c>
      <c r="W985" s="188" t="s">
        <v>5768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5734</v>
      </c>
      <c r="D986" s="188" t="s">
        <v>5769</v>
      </c>
      <c r="E986" s="230" t="s">
        <v>5770</v>
      </c>
      <c r="F986" s="188" t="s">
        <v>162</v>
      </c>
      <c r="G986" s="188" t="s">
        <v>5771</v>
      </c>
      <c r="H986" s="231" t="s">
        <v>5772</v>
      </c>
      <c r="I986" s="34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4" t="s">
        <v>43</v>
      </c>
      <c r="R986" s="70">
        <v>0</v>
      </c>
      <c r="S986" s="188" t="s">
        <v>5773</v>
      </c>
      <c r="T986" s="188" t="s">
        <v>5774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5775</v>
      </c>
      <c r="D987" s="188" t="s">
        <v>5776</v>
      </c>
      <c r="E987" s="230" t="s">
        <v>5777</v>
      </c>
      <c r="F987" s="188" t="s">
        <v>40</v>
      </c>
      <c r="G987" s="188" t="s">
        <v>5778</v>
      </c>
      <c r="H987" s="231" t="s">
        <v>5779</v>
      </c>
      <c r="I987" s="34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5780</v>
      </c>
      <c r="T987" s="188" t="s">
        <v>5781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5775</v>
      </c>
      <c r="D988" s="188" t="s">
        <v>5782</v>
      </c>
      <c r="E988" s="230" t="s">
        <v>5783</v>
      </c>
      <c r="F988" s="188" t="s">
        <v>1693</v>
      </c>
      <c r="G988" s="188" t="s">
        <v>5784</v>
      </c>
      <c r="H988" s="231" t="s">
        <v>5785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4" t="s">
        <v>43</v>
      </c>
      <c r="R988" s="70">
        <v>0</v>
      </c>
      <c r="S988" s="188" t="s">
        <v>5786</v>
      </c>
      <c r="T988" s="188" t="s">
        <v>5787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5775</v>
      </c>
      <c r="D989" s="188" t="s">
        <v>5788</v>
      </c>
      <c r="E989" s="230" t="s">
        <v>5533</v>
      </c>
      <c r="F989" s="188" t="s">
        <v>40</v>
      </c>
      <c r="G989" s="188" t="s">
        <v>5789</v>
      </c>
      <c r="H989" s="231" t="s">
        <v>5790</v>
      </c>
      <c r="I989" s="34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5791</v>
      </c>
      <c r="T989" s="188" t="s">
        <v>5537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5792</v>
      </c>
      <c r="D990" s="188" t="s">
        <v>5793</v>
      </c>
      <c r="E990" s="230" t="s">
        <v>5794</v>
      </c>
      <c r="F990" s="188" t="s">
        <v>341</v>
      </c>
      <c r="G990" s="188" t="s">
        <v>5795</v>
      </c>
      <c r="H990" s="231" t="s">
        <v>5796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4" t="s">
        <v>43</v>
      </c>
      <c r="P990" s="70">
        <v>0</v>
      </c>
      <c r="Q990" s="70">
        <v>0</v>
      </c>
      <c r="R990" s="70">
        <v>0</v>
      </c>
      <c r="S990" s="188" t="s">
        <v>5797</v>
      </c>
      <c r="T990" s="188" t="s">
        <v>5798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5792</v>
      </c>
      <c r="D991" s="188" t="s">
        <v>5799</v>
      </c>
      <c r="E991" s="230" t="s">
        <v>5800</v>
      </c>
      <c r="F991" s="188" t="s">
        <v>31</v>
      </c>
      <c r="G991" s="188" t="s">
        <v>5801</v>
      </c>
      <c r="H991" s="231" t="s">
        <v>5802</v>
      </c>
      <c r="I991" s="196">
        <v>0</v>
      </c>
      <c r="J991" s="70">
        <v>0</v>
      </c>
      <c r="K991" s="34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5803</v>
      </c>
      <c r="W991" s="188" t="s">
        <v>5804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5792</v>
      </c>
      <c r="D992" s="188" t="s">
        <v>5805</v>
      </c>
      <c r="E992" s="230" t="s">
        <v>5806</v>
      </c>
      <c r="F992" s="188" t="s">
        <v>140</v>
      </c>
      <c r="G992" s="188" t="s">
        <v>5807</v>
      </c>
      <c r="H992" s="231" t="s">
        <v>5808</v>
      </c>
      <c r="I992" s="188">
        <v>0</v>
      </c>
      <c r="J992" s="70">
        <v>0</v>
      </c>
      <c r="K992" s="70">
        <v>0</v>
      </c>
      <c r="L992" s="34" t="s">
        <v>43</v>
      </c>
      <c r="M992" s="34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5809</v>
      </c>
      <c r="T992" s="188" t="s">
        <v>5810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5792</v>
      </c>
      <c r="D993" s="188" t="s">
        <v>5811</v>
      </c>
      <c r="E993" s="230" t="s">
        <v>5812</v>
      </c>
      <c r="F993" s="188" t="s">
        <v>655</v>
      </c>
      <c r="G993" s="188" t="s">
        <v>5813</v>
      </c>
      <c r="H993" s="231" t="s">
        <v>5814</v>
      </c>
      <c r="I993" s="188">
        <v>0</v>
      </c>
      <c r="J993" s="70">
        <v>0</v>
      </c>
      <c r="K993" s="70">
        <v>0</v>
      </c>
      <c r="L993" s="70">
        <v>0</v>
      </c>
      <c r="M993" s="34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5815</v>
      </c>
      <c r="T993" s="188" t="s">
        <v>5816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5792</v>
      </c>
      <c r="D994" s="188" t="s">
        <v>5817</v>
      </c>
      <c r="E994" s="230" t="s">
        <v>340</v>
      </c>
      <c r="F994" s="188" t="s">
        <v>341</v>
      </c>
      <c r="G994" s="188" t="s">
        <v>342</v>
      </c>
      <c r="H994" s="231" t="s">
        <v>343</v>
      </c>
      <c r="I994" s="188">
        <v>0</v>
      </c>
      <c r="J994" s="70">
        <v>0</v>
      </c>
      <c r="K994" s="34" t="s">
        <v>5818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5819</v>
      </c>
      <c r="W994" s="188" t="s">
        <v>5820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5792</v>
      </c>
      <c r="D995" s="188" t="s">
        <v>5821</v>
      </c>
      <c r="E995" s="230" t="s">
        <v>340</v>
      </c>
      <c r="F995" s="188" t="s">
        <v>341</v>
      </c>
      <c r="G995" s="188" t="s">
        <v>342</v>
      </c>
      <c r="H995" s="231" t="s">
        <v>343</v>
      </c>
      <c r="I995" s="188">
        <v>0</v>
      </c>
      <c r="J995" s="34" t="s">
        <v>4290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5819</v>
      </c>
      <c r="W995" s="188" t="s">
        <v>5822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5823</v>
      </c>
      <c r="D996" s="188" t="s">
        <v>5824</v>
      </c>
      <c r="E996" s="230" t="s">
        <v>5825</v>
      </c>
      <c r="F996" s="188" t="s">
        <v>58</v>
      </c>
      <c r="G996" s="188" t="s">
        <v>5826</v>
      </c>
      <c r="H996" s="231" t="s">
        <v>5827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4" t="s">
        <v>43</v>
      </c>
      <c r="S996" s="188" t="s">
        <v>5828</v>
      </c>
      <c r="T996" s="188" t="s">
        <v>5829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5830</v>
      </c>
      <c r="D997" s="188" t="s">
        <v>5831</v>
      </c>
      <c r="E997" s="187">
        <v>10063</v>
      </c>
      <c r="F997" s="188" t="s">
        <v>162</v>
      </c>
      <c r="G997" s="188" t="s">
        <v>5832</v>
      </c>
      <c r="H997" s="231" t="s">
        <v>5833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4" t="s">
        <v>43</v>
      </c>
      <c r="R997" s="70">
        <v>0</v>
      </c>
      <c r="S997" s="188" t="s">
        <v>5834</v>
      </c>
      <c r="T997" s="188" t="s">
        <v>5835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5830</v>
      </c>
      <c r="D998" s="188" t="s">
        <v>5836</v>
      </c>
      <c r="E998" s="230" t="s">
        <v>5837</v>
      </c>
      <c r="F998" s="188" t="s">
        <v>132</v>
      </c>
      <c r="G998" s="188" t="s">
        <v>5838</v>
      </c>
      <c r="H998" s="231" t="s">
        <v>5839</v>
      </c>
      <c r="I998" s="34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5840</v>
      </c>
      <c r="T998" s="188" t="s">
        <v>5841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5775</v>
      </c>
      <c r="D999" s="188" t="s">
        <v>1003</v>
      </c>
      <c r="E999" s="230" t="s">
        <v>1004</v>
      </c>
      <c r="F999" s="188" t="s">
        <v>132</v>
      </c>
      <c r="G999" s="188" t="s">
        <v>1005</v>
      </c>
      <c r="H999" s="231" t="s">
        <v>1006</v>
      </c>
      <c r="I999" s="34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5842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5843</v>
      </c>
      <c r="D1000" s="188" t="s">
        <v>5844</v>
      </c>
      <c r="E1000" s="187">
        <v>12493</v>
      </c>
      <c r="F1000" s="188" t="s">
        <v>763</v>
      </c>
      <c r="G1000" s="188" t="s">
        <v>5845</v>
      </c>
      <c r="H1000" s="231" t="s">
        <v>5846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4" t="s">
        <v>43</v>
      </c>
      <c r="S1000" s="188"/>
      <c r="T1000" s="188"/>
      <c r="U1000" s="188"/>
      <c r="V1000" s="188"/>
      <c r="W1000" s="188"/>
      <c r="X1000" s="188"/>
      <c r="Y1000" s="188" t="s">
        <v>5847</v>
      </c>
      <c r="Z1000" s="188" t="s">
        <v>5848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5849</v>
      </c>
      <c r="D1001" s="188" t="s">
        <v>5850</v>
      </c>
      <c r="E1001" s="230" t="s">
        <v>5851</v>
      </c>
      <c r="F1001" s="188" t="s">
        <v>598</v>
      </c>
      <c r="G1001" s="188" t="s">
        <v>5852</v>
      </c>
      <c r="H1001" s="231" t="s">
        <v>5853</v>
      </c>
      <c r="I1001" s="34" t="s">
        <v>43</v>
      </c>
      <c r="J1001" s="70">
        <v>0</v>
      </c>
      <c r="K1001" s="70">
        <v>0</v>
      </c>
      <c r="L1001" s="34" t="s">
        <v>43</v>
      </c>
      <c r="M1001" s="34" t="s">
        <v>43</v>
      </c>
      <c r="N1001" s="70">
        <v>0</v>
      </c>
      <c r="O1001" s="70">
        <v>0</v>
      </c>
      <c r="P1001" s="70">
        <v>0</v>
      </c>
      <c r="Q1001" s="34" t="s">
        <v>43</v>
      </c>
      <c r="R1001" s="70">
        <v>0</v>
      </c>
      <c r="S1001" s="188" t="s">
        <v>5854</v>
      </c>
      <c r="T1001" s="188" t="s">
        <v>5855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5849</v>
      </c>
      <c r="D1002" s="188" t="s">
        <v>5856</v>
      </c>
      <c r="E1002" s="230" t="s">
        <v>5857</v>
      </c>
      <c r="F1002" s="188" t="s">
        <v>40</v>
      </c>
      <c r="G1002" s="188" t="s">
        <v>5858</v>
      </c>
      <c r="H1002" s="231" t="s">
        <v>5859</v>
      </c>
      <c r="I1002" s="34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5860</v>
      </c>
      <c r="T1002" s="188" t="s">
        <v>5861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5849</v>
      </c>
      <c r="D1003" s="188" t="s">
        <v>5856</v>
      </c>
      <c r="E1003" s="230" t="s">
        <v>5857</v>
      </c>
      <c r="F1003" s="188" t="s">
        <v>40</v>
      </c>
      <c r="G1003" s="188" t="s">
        <v>5858</v>
      </c>
      <c r="H1003" s="231" t="s">
        <v>5859</v>
      </c>
      <c r="I1003" s="195" t="s">
        <v>4087</v>
      </c>
      <c r="J1003" s="70">
        <v>0</v>
      </c>
      <c r="K1003" s="34" t="s">
        <v>1844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5862</v>
      </c>
      <c r="W1003" s="188" t="s">
        <v>5452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5863</v>
      </c>
      <c r="D1004" s="188" t="s">
        <v>5864</v>
      </c>
      <c r="E1004" s="230" t="s">
        <v>5865</v>
      </c>
      <c r="F1004" s="188" t="s">
        <v>102</v>
      </c>
      <c r="G1004" s="188" t="s">
        <v>5866</v>
      </c>
      <c r="H1004" s="231" t="s">
        <v>5867</v>
      </c>
      <c r="I1004" s="34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5868</v>
      </c>
      <c r="T1004" s="188" t="s">
        <v>5869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5863</v>
      </c>
      <c r="D1005" s="188" t="s">
        <v>5870</v>
      </c>
      <c r="E1005" s="230" t="s">
        <v>5871</v>
      </c>
      <c r="F1005" s="188" t="s">
        <v>50</v>
      </c>
      <c r="G1005" s="188" t="s">
        <v>5872</v>
      </c>
      <c r="H1005" s="231" t="s">
        <v>5873</v>
      </c>
      <c r="I1005" s="34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5874</v>
      </c>
      <c r="T1005" s="188" t="s">
        <v>5875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5863</v>
      </c>
      <c r="D1006" s="188" t="s">
        <v>5876</v>
      </c>
      <c r="E1006" s="187">
        <v>15638</v>
      </c>
      <c r="F1006" s="188" t="s">
        <v>40</v>
      </c>
      <c r="G1006" s="188" t="s">
        <v>5877</v>
      </c>
      <c r="H1006" s="231" t="s">
        <v>5878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4" t="s">
        <v>43</v>
      </c>
      <c r="P1006" s="70">
        <v>0</v>
      </c>
      <c r="Q1006" s="70">
        <v>0</v>
      </c>
      <c r="R1006" s="70">
        <v>0</v>
      </c>
      <c r="S1006" s="188" t="s">
        <v>5879</v>
      </c>
      <c r="T1006" s="188" t="s">
        <v>5880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5881</v>
      </c>
      <c r="D1007" s="188" t="s">
        <v>5882</v>
      </c>
      <c r="E1007" s="230" t="s">
        <v>5883</v>
      </c>
      <c r="F1007" s="188" t="s">
        <v>632</v>
      </c>
      <c r="G1007" s="188" t="s">
        <v>5884</v>
      </c>
      <c r="H1007" s="231" t="s">
        <v>5885</v>
      </c>
      <c r="I1007" s="34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5886</v>
      </c>
      <c r="T1007" s="188" t="s">
        <v>5887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5888</v>
      </c>
      <c r="D1008" s="188" t="s">
        <v>622</v>
      </c>
      <c r="E1008" s="230" t="s">
        <v>623</v>
      </c>
      <c r="F1008" s="188" t="s">
        <v>195</v>
      </c>
      <c r="G1008" s="188" t="s">
        <v>624</v>
      </c>
      <c r="H1008" s="231" t="s">
        <v>625</v>
      </c>
      <c r="I1008" s="34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5889</v>
      </c>
      <c r="T1008" s="188" t="s">
        <v>5890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5888</v>
      </c>
      <c r="D1009" s="188" t="s">
        <v>5891</v>
      </c>
      <c r="E1009" s="230" t="s">
        <v>5892</v>
      </c>
      <c r="F1009" s="188" t="s">
        <v>195</v>
      </c>
      <c r="G1009" s="188" t="s">
        <v>5893</v>
      </c>
      <c r="H1009" s="231" t="s">
        <v>5894</v>
      </c>
      <c r="I1009" s="34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5895</v>
      </c>
      <c r="T1009" s="188" t="s">
        <v>5896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5897</v>
      </c>
      <c r="D1010" s="188" t="s">
        <v>5898</v>
      </c>
      <c r="E1010" s="230" t="s">
        <v>5899</v>
      </c>
      <c r="F1010" s="188" t="s">
        <v>132</v>
      </c>
      <c r="G1010" s="188" t="s">
        <v>5900</v>
      </c>
      <c r="H1010" s="231" t="s">
        <v>5901</v>
      </c>
      <c r="I1010" s="34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5902</v>
      </c>
      <c r="T1010" s="188" t="s">
        <v>5903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5904</v>
      </c>
      <c r="D1011" s="188" t="s">
        <v>5905</v>
      </c>
      <c r="E1011" s="187">
        <v>30457</v>
      </c>
      <c r="F1011" s="188" t="s">
        <v>570</v>
      </c>
      <c r="G1011" s="188" t="s">
        <v>5906</v>
      </c>
      <c r="H1011" s="231" t="s">
        <v>5907</v>
      </c>
      <c r="I1011" s="34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5908</v>
      </c>
      <c r="T1011" s="188" t="s">
        <v>5909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5910</v>
      </c>
      <c r="D1012" s="188" t="s">
        <v>5911</v>
      </c>
      <c r="E1012" s="230" t="s">
        <v>5912</v>
      </c>
      <c r="F1012" s="188" t="s">
        <v>591</v>
      </c>
      <c r="G1012" s="188" t="s">
        <v>5913</v>
      </c>
      <c r="H1012" s="231" t="s">
        <v>5914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4" t="s">
        <v>43</v>
      </c>
      <c r="P1012" s="70">
        <v>0</v>
      </c>
      <c r="Q1012" s="70">
        <v>0</v>
      </c>
      <c r="R1012" s="70">
        <v>0</v>
      </c>
      <c r="S1012" s="188" t="s">
        <v>5915</v>
      </c>
      <c r="T1012" s="188" t="s">
        <v>5916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5917</v>
      </c>
      <c r="D1013" s="188" t="s">
        <v>5918</v>
      </c>
      <c r="E1013" s="230" t="s">
        <v>3578</v>
      </c>
      <c r="F1013" s="188" t="s">
        <v>132</v>
      </c>
      <c r="G1013" s="188" t="s">
        <v>3579</v>
      </c>
      <c r="H1013" s="231" t="s">
        <v>3580</v>
      </c>
      <c r="I1013" s="34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5919</v>
      </c>
      <c r="T1013" s="188" t="s">
        <v>5920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5921</v>
      </c>
      <c r="D1014" s="188" t="s">
        <v>5922</v>
      </c>
      <c r="E1014" s="230" t="s">
        <v>5923</v>
      </c>
      <c r="F1014" s="188" t="s">
        <v>132</v>
      </c>
      <c r="G1014" s="188" t="s">
        <v>5924</v>
      </c>
      <c r="H1014" s="231" t="s">
        <v>5925</v>
      </c>
      <c r="I1014" s="188">
        <v>0</v>
      </c>
      <c r="J1014" s="70">
        <v>0</v>
      </c>
      <c r="K1014" s="70">
        <v>0</v>
      </c>
      <c r="L1014" s="34" t="s">
        <v>43</v>
      </c>
      <c r="M1014" s="34" t="s">
        <v>43</v>
      </c>
      <c r="N1014" s="70">
        <v>0</v>
      </c>
      <c r="O1014" s="70">
        <v>0</v>
      </c>
      <c r="P1014" s="70">
        <v>0</v>
      </c>
      <c r="Q1014" s="34" t="s">
        <v>43</v>
      </c>
      <c r="R1014" s="70">
        <v>0</v>
      </c>
      <c r="S1014" s="188" t="s">
        <v>5926</v>
      </c>
      <c r="T1014" s="188" t="s">
        <v>5927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5928</v>
      </c>
      <c r="D1015" s="188" t="s">
        <v>5929</v>
      </c>
      <c r="E1015" s="230" t="s">
        <v>5930</v>
      </c>
      <c r="F1015" s="188" t="s">
        <v>40</v>
      </c>
      <c r="G1015" s="188" t="s">
        <v>5931</v>
      </c>
      <c r="H1015" s="231" t="s">
        <v>5932</v>
      </c>
      <c r="I1015" s="34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5933</v>
      </c>
      <c r="T1015" s="188" t="s">
        <v>5934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5935</v>
      </c>
      <c r="D1016" s="188" t="s">
        <v>5936</v>
      </c>
      <c r="E1016" s="187">
        <v>18979</v>
      </c>
      <c r="F1016" s="188" t="s">
        <v>40</v>
      </c>
      <c r="G1016" s="188" t="s">
        <v>5937</v>
      </c>
      <c r="H1016" s="231" t="s">
        <v>5938</v>
      </c>
      <c r="I1016" s="34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5939</v>
      </c>
      <c r="T1016" s="188" t="s">
        <v>5940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5935</v>
      </c>
      <c r="D1017" s="188" t="s">
        <v>5941</v>
      </c>
      <c r="E1017" s="187">
        <v>10091</v>
      </c>
      <c r="F1017" s="188" t="s">
        <v>40</v>
      </c>
      <c r="G1017" s="188" t="s">
        <v>5942</v>
      </c>
      <c r="H1017" s="231" t="s">
        <v>5943</v>
      </c>
      <c r="I1017" s="34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5944</v>
      </c>
      <c r="T1017" s="188" t="s">
        <v>5945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5946</v>
      </c>
      <c r="D1018" s="188" t="s">
        <v>5947</v>
      </c>
      <c r="E1018" s="230" t="s">
        <v>1289</v>
      </c>
      <c r="F1018" s="188" t="s">
        <v>40</v>
      </c>
      <c r="G1018" s="188" t="s">
        <v>1290</v>
      </c>
      <c r="H1018" s="231" t="s">
        <v>1291</v>
      </c>
      <c r="I1018" s="34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5948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5949</v>
      </c>
      <c r="D1019" s="188" t="s">
        <v>5950</v>
      </c>
      <c r="E1019" s="230" t="s">
        <v>5951</v>
      </c>
      <c r="F1019" s="188" t="s">
        <v>50</v>
      </c>
      <c r="G1019" s="188" t="s">
        <v>5952</v>
      </c>
      <c r="H1019" s="231" t="s">
        <v>5953</v>
      </c>
      <c r="I1019" s="34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5954</v>
      </c>
      <c r="T1019" s="188" t="s">
        <v>5955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5956</v>
      </c>
      <c r="D1020" s="188" t="s">
        <v>5957</v>
      </c>
      <c r="E1020" s="230" t="s">
        <v>913</v>
      </c>
      <c r="F1020" s="188" t="s">
        <v>591</v>
      </c>
      <c r="G1020" s="188" t="s">
        <v>914</v>
      </c>
      <c r="H1020" s="231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4" t="s">
        <v>43</v>
      </c>
      <c r="R1020" s="70">
        <v>0</v>
      </c>
      <c r="S1020" s="188" t="s">
        <v>5958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5956</v>
      </c>
      <c r="D1021" s="188" t="s">
        <v>5959</v>
      </c>
      <c r="E1021" s="187">
        <v>14438</v>
      </c>
      <c r="F1021" s="188" t="s">
        <v>132</v>
      </c>
      <c r="G1021" s="188" t="s">
        <v>5960</v>
      </c>
      <c r="H1021" s="231" t="s">
        <v>5961</v>
      </c>
      <c r="I1021" s="34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5962</v>
      </c>
      <c r="T1021" s="188" t="s">
        <v>5963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5964</v>
      </c>
      <c r="D1022" s="188" t="s">
        <v>5965</v>
      </c>
      <c r="E1022" s="187">
        <v>13691</v>
      </c>
      <c r="F1022" s="188" t="s">
        <v>162</v>
      </c>
      <c r="G1022" s="188" t="s">
        <v>5966</v>
      </c>
      <c r="H1022" s="231" t="s">
        <v>5967</v>
      </c>
      <c r="I1022" s="34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5968</v>
      </c>
      <c r="T1022" s="188" t="s">
        <v>5969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5970</v>
      </c>
      <c r="D1023" s="188" t="s">
        <v>5971</v>
      </c>
      <c r="E1023" s="230" t="s">
        <v>5972</v>
      </c>
      <c r="F1023" s="188" t="s">
        <v>40</v>
      </c>
      <c r="G1023" s="188" t="s">
        <v>5973</v>
      </c>
      <c r="H1023" s="231" t="s">
        <v>5974</v>
      </c>
      <c r="I1023" s="195" t="s">
        <v>4087</v>
      </c>
      <c r="J1023" s="70">
        <v>0</v>
      </c>
      <c r="K1023" s="34" t="s">
        <v>5975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5976</v>
      </c>
      <c r="W1023" s="188" t="s">
        <v>5977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5849</v>
      </c>
      <c r="D1024" s="188" t="s">
        <v>5978</v>
      </c>
      <c r="E1024" s="230" t="s">
        <v>5979</v>
      </c>
      <c r="F1024" s="188" t="s">
        <v>632</v>
      </c>
      <c r="G1024" s="188" t="s">
        <v>5980</v>
      </c>
      <c r="H1024" s="231" t="s">
        <v>5981</v>
      </c>
      <c r="I1024" s="34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5982</v>
      </c>
      <c r="T1024" s="188" t="s">
        <v>5983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5863</v>
      </c>
      <c r="D1025" s="188" t="s">
        <v>5984</v>
      </c>
      <c r="E1025" s="187">
        <v>10927</v>
      </c>
      <c r="F1025" s="188" t="s">
        <v>40</v>
      </c>
      <c r="G1025" s="188" t="s">
        <v>5985</v>
      </c>
      <c r="H1025" s="231" t="s">
        <v>5986</v>
      </c>
      <c r="I1025" s="188">
        <v>0</v>
      </c>
      <c r="J1025" s="70">
        <v>0</v>
      </c>
      <c r="K1025" s="34" t="s">
        <v>5818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5987</v>
      </c>
      <c r="W1025" s="188" t="s">
        <v>5820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5946</v>
      </c>
      <c r="D1026" s="188" t="s">
        <v>5988</v>
      </c>
      <c r="E1026" s="187">
        <v>15965</v>
      </c>
      <c r="F1026" s="188" t="s">
        <v>248</v>
      </c>
      <c r="G1026" s="188" t="s">
        <v>5989</v>
      </c>
      <c r="H1026" s="231" t="s">
        <v>5990</v>
      </c>
      <c r="I1026" s="34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5991</v>
      </c>
      <c r="T1026" s="188" t="s">
        <v>5992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5993</v>
      </c>
      <c r="D1027" s="188" t="s">
        <v>5994</v>
      </c>
      <c r="E1027" s="187">
        <v>11135</v>
      </c>
      <c r="F1027" s="188" t="s">
        <v>232</v>
      </c>
      <c r="G1027" s="188" t="s">
        <v>5995</v>
      </c>
      <c r="H1027" s="231" t="s">
        <v>5996</v>
      </c>
      <c r="I1027" s="34" t="s">
        <v>43</v>
      </c>
      <c r="J1027" s="70">
        <v>0</v>
      </c>
      <c r="K1027" s="34" t="s">
        <v>2417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5997</v>
      </c>
      <c r="T1027" s="188" t="s">
        <v>5998</v>
      </c>
      <c r="U1027" s="188">
        <v>29291927</v>
      </c>
      <c r="V1027" s="188" t="s">
        <v>5999</v>
      </c>
      <c r="W1027" s="188" t="s">
        <v>6000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6001</v>
      </c>
      <c r="D1028" s="188" t="s">
        <v>6002</v>
      </c>
      <c r="E1028" s="187">
        <v>18559</v>
      </c>
      <c r="F1028" s="188" t="s">
        <v>763</v>
      </c>
      <c r="G1028" s="188" t="s">
        <v>6003</v>
      </c>
      <c r="H1028" s="231" t="s">
        <v>6004</v>
      </c>
      <c r="I1028" s="34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6005</v>
      </c>
      <c r="T1028" s="188" t="s">
        <v>6006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6007</v>
      </c>
      <c r="D1029" s="188" t="s">
        <v>6008</v>
      </c>
      <c r="E1029" s="230" t="s">
        <v>6009</v>
      </c>
      <c r="F1029" s="188" t="s">
        <v>40</v>
      </c>
      <c r="G1029" s="188" t="s">
        <v>6010</v>
      </c>
      <c r="H1029" s="231" t="s">
        <v>6011</v>
      </c>
      <c r="I1029" s="34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6012</v>
      </c>
      <c r="T1029" s="188" t="s">
        <v>6013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5843</v>
      </c>
      <c r="D1030" s="188" t="s">
        <v>6014</v>
      </c>
      <c r="E1030" s="230" t="s">
        <v>6015</v>
      </c>
      <c r="F1030" s="188" t="s">
        <v>162</v>
      </c>
      <c r="G1030" s="188" t="s">
        <v>6016</v>
      </c>
      <c r="H1030" s="231" t="s">
        <v>6017</v>
      </c>
      <c r="I1030" s="34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6018</v>
      </c>
      <c r="T1030" s="188" t="s">
        <v>6019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6020</v>
      </c>
      <c r="D1031" s="188" t="s">
        <v>6021</v>
      </c>
      <c r="E1031" s="230" t="s">
        <v>6022</v>
      </c>
      <c r="F1031" s="188" t="s">
        <v>162</v>
      </c>
      <c r="G1031" s="188" t="s">
        <v>6023</v>
      </c>
      <c r="H1031" s="231" t="s">
        <v>6024</v>
      </c>
      <c r="I1031" s="34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6025</v>
      </c>
      <c r="T1031" s="188" t="s">
        <v>6026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6027</v>
      </c>
      <c r="D1032" s="188" t="s">
        <v>6028</v>
      </c>
      <c r="E1032" s="230" t="s">
        <v>6029</v>
      </c>
      <c r="F1032" s="188" t="s">
        <v>162</v>
      </c>
      <c r="G1032" s="188" t="s">
        <v>6030</v>
      </c>
      <c r="H1032" s="231" t="s">
        <v>6031</v>
      </c>
      <c r="I1032" s="188">
        <v>0</v>
      </c>
      <c r="J1032" s="70">
        <v>0</v>
      </c>
      <c r="K1032" s="34" t="s">
        <v>6032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6033</v>
      </c>
      <c r="W1032" s="188" t="s">
        <v>6034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6027</v>
      </c>
      <c r="D1033" s="188" t="s">
        <v>6035</v>
      </c>
      <c r="E1033" s="187">
        <v>19507</v>
      </c>
      <c r="F1033" s="188" t="s">
        <v>162</v>
      </c>
      <c r="G1033" s="188" t="s">
        <v>6036</v>
      </c>
      <c r="H1033" s="231" t="s">
        <v>6037</v>
      </c>
      <c r="I1033" s="34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6038</v>
      </c>
      <c r="T1033" s="188" t="s">
        <v>6039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6027</v>
      </c>
      <c r="D1034" s="188" t="s">
        <v>6040</v>
      </c>
      <c r="E1034" s="187">
        <v>12453</v>
      </c>
      <c r="F1034" s="188" t="s">
        <v>248</v>
      </c>
      <c r="G1034" s="188" t="s">
        <v>6041</v>
      </c>
      <c r="H1034" s="231" t="s">
        <v>6042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4" t="s">
        <v>43</v>
      </c>
      <c r="Q1034" s="70">
        <v>0</v>
      </c>
      <c r="R1034" s="70">
        <v>0</v>
      </c>
      <c r="S1034" s="188" t="s">
        <v>6043</v>
      </c>
      <c r="T1034" s="188" t="s">
        <v>6044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6027</v>
      </c>
      <c r="D1035" s="188" t="s">
        <v>6045</v>
      </c>
      <c r="E1035" s="230" t="s">
        <v>6046</v>
      </c>
      <c r="F1035" s="188" t="s">
        <v>132</v>
      </c>
      <c r="G1035" s="188" t="s">
        <v>6047</v>
      </c>
      <c r="H1035" s="231" t="s">
        <v>6048</v>
      </c>
      <c r="I1035" s="195" t="s">
        <v>4087</v>
      </c>
      <c r="J1035" s="70">
        <v>0</v>
      </c>
      <c r="K1035" s="34" t="s">
        <v>5818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6049</v>
      </c>
      <c r="W1035" s="188" t="s">
        <v>5820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6027</v>
      </c>
      <c r="D1036" s="188" t="s">
        <v>6045</v>
      </c>
      <c r="E1036" s="230" t="s">
        <v>6046</v>
      </c>
      <c r="F1036" s="188" t="s">
        <v>132</v>
      </c>
      <c r="G1036" s="188" t="s">
        <v>6047</v>
      </c>
      <c r="H1036" s="231" t="s">
        <v>6048</v>
      </c>
      <c r="I1036" s="34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6050</v>
      </c>
      <c r="T1036" s="188" t="s">
        <v>6051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6052</v>
      </c>
      <c r="D1037" s="188" t="s">
        <v>6053</v>
      </c>
      <c r="E1037" s="230" t="s">
        <v>101</v>
      </c>
      <c r="F1037" s="188" t="s">
        <v>102</v>
      </c>
      <c r="G1037" s="188" t="s">
        <v>103</v>
      </c>
      <c r="H1037" s="231" t="s">
        <v>104</v>
      </c>
      <c r="I1037" s="188">
        <v>0</v>
      </c>
      <c r="J1037" s="70">
        <v>0</v>
      </c>
      <c r="K1037" s="70">
        <v>0</v>
      </c>
      <c r="L1037" s="34" t="s">
        <v>43</v>
      </c>
      <c r="M1037" s="34" t="s">
        <v>43</v>
      </c>
      <c r="N1037" s="70">
        <v>0</v>
      </c>
      <c r="O1037" s="70">
        <v>0</v>
      </c>
      <c r="P1037" s="70">
        <v>0</v>
      </c>
      <c r="Q1037" s="34" t="s">
        <v>43</v>
      </c>
      <c r="R1037" s="70">
        <v>0</v>
      </c>
      <c r="S1037" s="188" t="s">
        <v>6054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6055</v>
      </c>
      <c r="D1038" s="188" t="s">
        <v>6056</v>
      </c>
      <c r="E1038" s="187">
        <v>11289</v>
      </c>
      <c r="F1038" s="188" t="s">
        <v>40</v>
      </c>
      <c r="G1038" s="188" t="s">
        <v>6057</v>
      </c>
      <c r="H1038" s="231" t="s">
        <v>6058</v>
      </c>
      <c r="I1038" s="34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6059</v>
      </c>
      <c r="T1038" s="188" t="s">
        <v>6060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6055</v>
      </c>
      <c r="D1039" s="188" t="s">
        <v>108</v>
      </c>
      <c r="E1039" s="230" t="s">
        <v>109</v>
      </c>
      <c r="F1039" s="188" t="s">
        <v>110</v>
      </c>
      <c r="G1039" s="188" t="s">
        <v>111</v>
      </c>
      <c r="H1039" s="231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4" t="s">
        <v>43</v>
      </c>
      <c r="R1039" s="70">
        <v>0</v>
      </c>
      <c r="S1039" s="188" t="s">
        <v>6061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6055</v>
      </c>
      <c r="D1040" s="188" t="s">
        <v>3259</v>
      </c>
      <c r="E1040" s="230" t="s">
        <v>883</v>
      </c>
      <c r="F1040" s="188" t="s">
        <v>240</v>
      </c>
      <c r="G1040" s="188" t="s">
        <v>884</v>
      </c>
      <c r="H1040" s="231" t="s">
        <v>885</v>
      </c>
      <c r="I1040" s="188">
        <v>0</v>
      </c>
      <c r="J1040" s="70">
        <v>0</v>
      </c>
      <c r="K1040" s="70">
        <v>0</v>
      </c>
      <c r="L1040" s="34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6062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5949</v>
      </c>
      <c r="D1041" s="188" t="s">
        <v>6063</v>
      </c>
      <c r="E1041" s="230" t="s">
        <v>631</v>
      </c>
      <c r="F1041" s="188" t="s">
        <v>632</v>
      </c>
      <c r="G1041" s="188" t="s">
        <v>633</v>
      </c>
      <c r="H1041" s="231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6064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5863</v>
      </c>
      <c r="D1042" s="188" t="s">
        <v>6065</v>
      </c>
      <c r="E1042" s="230" t="s">
        <v>6066</v>
      </c>
      <c r="F1042" s="188" t="s">
        <v>232</v>
      </c>
      <c r="G1042" s="188" t="s">
        <v>6067</v>
      </c>
      <c r="H1042" s="231" t="s">
        <v>6068</v>
      </c>
      <c r="I1042" s="195" t="s">
        <v>4087</v>
      </c>
      <c r="J1042" s="70">
        <v>0</v>
      </c>
      <c r="K1042" s="70" t="s">
        <v>6069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4489</v>
      </c>
      <c r="W1042" s="188" t="s">
        <v>4490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6020</v>
      </c>
      <c r="D1043" s="188" t="s">
        <v>6070</v>
      </c>
      <c r="E1043" s="230" t="s">
        <v>6071</v>
      </c>
      <c r="F1043" s="188" t="s">
        <v>50</v>
      </c>
      <c r="G1043" s="188" t="s">
        <v>6072</v>
      </c>
      <c r="H1043" s="231" t="s">
        <v>6073</v>
      </c>
      <c r="I1043" s="195" t="s">
        <v>4087</v>
      </c>
      <c r="J1043" s="70">
        <v>0</v>
      </c>
      <c r="K1043" s="70" t="s">
        <v>6069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6074</v>
      </c>
      <c r="W1043" s="188" t="s">
        <v>4490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5863</v>
      </c>
      <c r="D1044" s="188" t="s">
        <v>6075</v>
      </c>
      <c r="E1044" s="230" t="s">
        <v>6076</v>
      </c>
      <c r="F1044" s="188" t="s">
        <v>40</v>
      </c>
      <c r="G1044" s="188" t="s">
        <v>6077</v>
      </c>
      <c r="H1044" s="231" t="s">
        <v>6078</v>
      </c>
      <c r="I1044" s="195" t="s">
        <v>4087</v>
      </c>
      <c r="J1044" s="70">
        <v>0</v>
      </c>
      <c r="K1044" s="70" t="s">
        <v>6069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6079</v>
      </c>
      <c r="W1044" s="188" t="s">
        <v>2187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6080</v>
      </c>
      <c r="D1045" s="188" t="s">
        <v>6081</v>
      </c>
      <c r="E1045" s="230" t="s">
        <v>6082</v>
      </c>
      <c r="F1045" s="188" t="s">
        <v>282</v>
      </c>
      <c r="G1045" s="188" t="s">
        <v>6083</v>
      </c>
      <c r="H1045" s="231" t="s">
        <v>6084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6085</v>
      </c>
      <c r="T1045" s="188" t="s">
        <v>6086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6087</v>
      </c>
      <c r="D1046" s="188" t="s">
        <v>6088</v>
      </c>
      <c r="E1046" s="230" t="s">
        <v>6089</v>
      </c>
      <c r="F1046" s="188" t="s">
        <v>232</v>
      </c>
      <c r="G1046" s="188" t="s">
        <v>6090</v>
      </c>
      <c r="H1046" s="231" t="s">
        <v>6091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6092</v>
      </c>
      <c r="T1046" s="188" t="s">
        <v>6093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6087</v>
      </c>
      <c r="D1047" s="188" t="s">
        <v>6094</v>
      </c>
      <c r="E1047" s="230" t="s">
        <v>6095</v>
      </c>
      <c r="F1047" s="188" t="s">
        <v>40</v>
      </c>
      <c r="G1047" s="188" t="s">
        <v>6096</v>
      </c>
      <c r="H1047" s="231" t="s">
        <v>6097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6098</v>
      </c>
      <c r="T1047" s="188" t="s">
        <v>6099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6087</v>
      </c>
      <c r="D1048" s="188" t="s">
        <v>6100</v>
      </c>
      <c r="E1048" s="230" t="s">
        <v>6101</v>
      </c>
      <c r="F1048" s="188" t="s">
        <v>110</v>
      </c>
      <c r="G1048" s="188" t="s">
        <v>6102</v>
      </c>
      <c r="H1048" s="231" t="s">
        <v>6103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6104</v>
      </c>
      <c r="T1048" s="188" t="s">
        <v>6105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6106</v>
      </c>
      <c r="D1049" s="188" t="s">
        <v>6107</v>
      </c>
      <c r="E1049" s="230" t="s">
        <v>6108</v>
      </c>
      <c r="F1049" s="188" t="s">
        <v>275</v>
      </c>
      <c r="G1049" s="188" t="s">
        <v>6109</v>
      </c>
      <c r="H1049" s="231" t="s">
        <v>6110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6111</v>
      </c>
      <c r="T1049" s="188" t="s">
        <v>6112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6113</v>
      </c>
      <c r="D1050" s="188" t="s">
        <v>6114</v>
      </c>
      <c r="E1050" s="230" t="s">
        <v>6115</v>
      </c>
      <c r="F1050" s="188" t="s">
        <v>195</v>
      </c>
      <c r="G1050" s="188" t="s">
        <v>6116</v>
      </c>
      <c r="H1050" s="231" t="s">
        <v>6117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6118</v>
      </c>
      <c r="T1050" s="188" t="s">
        <v>6119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6120</v>
      </c>
      <c r="D1051" s="188" t="s">
        <v>266</v>
      </c>
      <c r="E1051" s="230" t="s">
        <v>267</v>
      </c>
      <c r="F1051" s="188" t="s">
        <v>140</v>
      </c>
      <c r="G1051" s="188" t="s">
        <v>268</v>
      </c>
      <c r="H1051" s="231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6121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6122</v>
      </c>
      <c r="D1052" s="188" t="s">
        <v>6123</v>
      </c>
      <c r="E1052" s="187">
        <v>22643</v>
      </c>
      <c r="F1052" s="188" t="s">
        <v>31</v>
      </c>
      <c r="G1052" s="188" t="s">
        <v>6124</v>
      </c>
      <c r="H1052" s="231" t="s">
        <v>6125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6126</v>
      </c>
      <c r="T1052" s="188" t="s">
        <v>6127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6128</v>
      </c>
      <c r="D1053" s="188" t="s">
        <v>6129</v>
      </c>
      <c r="E1053" s="230" t="s">
        <v>2461</v>
      </c>
      <c r="F1053" s="188" t="s">
        <v>445</v>
      </c>
      <c r="G1053" s="188" t="s">
        <v>2462</v>
      </c>
      <c r="H1053" s="231" t="s">
        <v>2463</v>
      </c>
      <c r="I1053" s="195" t="s">
        <v>4087</v>
      </c>
      <c r="J1053" s="188">
        <v>0</v>
      </c>
      <c r="K1053" s="70" t="s">
        <v>2405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6130</v>
      </c>
      <c r="W1053" s="188" t="s">
        <v>6034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6131</v>
      </c>
      <c r="D1054" s="188" t="s">
        <v>6132</v>
      </c>
      <c r="E1054" s="230" t="s">
        <v>6133</v>
      </c>
      <c r="F1054" s="188" t="s">
        <v>40</v>
      </c>
      <c r="G1054" s="188" t="s">
        <v>6134</v>
      </c>
      <c r="H1054" s="231" t="s">
        <v>6135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6136</v>
      </c>
      <c r="Z1054" s="188" t="s">
        <v>6137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6131</v>
      </c>
      <c r="D1055" s="188" t="s">
        <v>6138</v>
      </c>
      <c r="E1055" s="230" t="s">
        <v>6139</v>
      </c>
      <c r="F1055" s="188" t="s">
        <v>40</v>
      </c>
      <c r="G1055" s="188" t="s">
        <v>6140</v>
      </c>
      <c r="H1055" s="231" t="s">
        <v>6141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6142</v>
      </c>
      <c r="Z1055" s="188" t="s">
        <v>5349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5881</v>
      </c>
      <c r="D1056" s="188" t="s">
        <v>6143</v>
      </c>
      <c r="E1056" s="187">
        <v>10928</v>
      </c>
      <c r="F1056" s="188" t="s">
        <v>40</v>
      </c>
      <c r="G1056" s="188" t="s">
        <v>6144</v>
      </c>
      <c r="H1056" s="231" t="s">
        <v>6145</v>
      </c>
      <c r="I1056" s="196">
        <v>0</v>
      </c>
      <c r="J1056" s="188">
        <v>0</v>
      </c>
      <c r="K1056" s="70" t="s">
        <v>6146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6147</v>
      </c>
      <c r="W1056" s="188" t="s">
        <v>5820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5843</v>
      </c>
      <c r="D1057" s="188" t="s">
        <v>6148</v>
      </c>
      <c r="E1057" s="187">
        <v>10667</v>
      </c>
      <c r="F1057" s="188" t="s">
        <v>232</v>
      </c>
      <c r="G1057" s="188" t="s">
        <v>6149</v>
      </c>
      <c r="H1057" s="231" t="s">
        <v>6150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6151</v>
      </c>
      <c r="T1057" s="188" t="s">
        <v>6152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5843</v>
      </c>
      <c r="D1058" s="188" t="s">
        <v>6148</v>
      </c>
      <c r="E1058" s="187">
        <v>10667</v>
      </c>
      <c r="F1058" s="188" t="s">
        <v>232</v>
      </c>
      <c r="G1058" s="188" t="s">
        <v>6149</v>
      </c>
      <c r="H1058" s="231" t="s">
        <v>6150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6151</v>
      </c>
      <c r="T1058" s="188" t="s">
        <v>6152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6087</v>
      </c>
      <c r="D1059" s="188" t="s">
        <v>6153</v>
      </c>
      <c r="E1059" s="230" t="s">
        <v>6154</v>
      </c>
      <c r="F1059" s="188" t="s">
        <v>31</v>
      </c>
      <c r="G1059" s="188" t="s">
        <v>6155</v>
      </c>
      <c r="H1059" s="231" t="s">
        <v>6156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6157</v>
      </c>
      <c r="T1059" s="188" t="s">
        <v>6158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6106</v>
      </c>
      <c r="D1060" s="188" t="s">
        <v>6159</v>
      </c>
      <c r="E1060" s="230" t="s">
        <v>6160</v>
      </c>
      <c r="F1060" s="188" t="s">
        <v>232</v>
      </c>
      <c r="G1060" s="188" t="s">
        <v>6161</v>
      </c>
      <c r="H1060" s="231" t="s">
        <v>6162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6163</v>
      </c>
      <c r="T1060" s="188" t="s">
        <v>6164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6165</v>
      </c>
      <c r="D1061" s="188" t="s">
        <v>6166</v>
      </c>
      <c r="E1061" s="230" t="s">
        <v>6167</v>
      </c>
      <c r="F1061" s="188" t="s">
        <v>341</v>
      </c>
      <c r="G1061" s="188" t="s">
        <v>6168</v>
      </c>
      <c r="H1061" s="231" t="s">
        <v>6169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6170</v>
      </c>
      <c r="T1061" s="188" t="s">
        <v>6171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6055</v>
      </c>
      <c r="D1062" s="188" t="s">
        <v>6172</v>
      </c>
      <c r="E1062" s="230" t="s">
        <v>6173</v>
      </c>
      <c r="F1062" s="188" t="s">
        <v>31</v>
      </c>
      <c r="G1062" s="188" t="s">
        <v>6174</v>
      </c>
      <c r="H1062" s="231" t="s">
        <v>6175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6176</v>
      </c>
      <c r="T1062" s="188" t="s">
        <v>6177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6128</v>
      </c>
      <c r="D1063" s="188" t="s">
        <v>6178</v>
      </c>
      <c r="E1063" s="187">
        <v>15942</v>
      </c>
      <c r="F1063" s="188" t="s">
        <v>40</v>
      </c>
      <c r="G1063" s="188" t="s">
        <v>6179</v>
      </c>
      <c r="H1063" s="231" t="s">
        <v>6180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6181</v>
      </c>
      <c r="T1063" s="188" t="s">
        <v>6182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6183</v>
      </c>
      <c r="D1064" s="188" t="s">
        <v>6184</v>
      </c>
      <c r="E1064" s="230" t="s">
        <v>6185</v>
      </c>
      <c r="F1064" s="188" t="s">
        <v>110</v>
      </c>
      <c r="G1064" s="188" t="s">
        <v>6186</v>
      </c>
      <c r="H1064" s="231" t="s">
        <v>6187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6188</v>
      </c>
      <c r="T1064" s="188" t="s">
        <v>6189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6190</v>
      </c>
      <c r="D1065" s="188" t="s">
        <v>123</v>
      </c>
      <c r="E1065" s="230" t="s">
        <v>124</v>
      </c>
      <c r="F1065" s="188" t="s">
        <v>31</v>
      </c>
      <c r="G1065" s="188" t="s">
        <v>125</v>
      </c>
      <c r="H1065" s="231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2231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6190</v>
      </c>
      <c r="D1066" s="188" t="s">
        <v>6191</v>
      </c>
      <c r="E1066" s="230" t="s">
        <v>6192</v>
      </c>
      <c r="F1066" s="188" t="s">
        <v>1687</v>
      </c>
      <c r="G1066" s="188" t="s">
        <v>6193</v>
      </c>
      <c r="H1066" s="231" t="s">
        <v>6194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6195</v>
      </c>
      <c r="T1066" s="188" t="s">
        <v>6196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6197</v>
      </c>
      <c r="D1067" s="188" t="s">
        <v>6198</v>
      </c>
      <c r="E1067" s="230" t="s">
        <v>6199</v>
      </c>
      <c r="F1067" s="188" t="s">
        <v>162</v>
      </c>
      <c r="G1067" s="188" t="s">
        <v>6200</v>
      </c>
      <c r="H1067" s="231" t="s">
        <v>6201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6202</v>
      </c>
      <c r="T1067" s="188" t="s">
        <v>6203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6197</v>
      </c>
      <c r="D1068" s="188" t="s">
        <v>6204</v>
      </c>
      <c r="E1068" s="187">
        <v>19419</v>
      </c>
      <c r="F1068" s="188" t="s">
        <v>50</v>
      </c>
      <c r="G1068" s="188" t="s">
        <v>6205</v>
      </c>
      <c r="H1068" s="231" t="s">
        <v>6206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6207</v>
      </c>
      <c r="T1068" s="188" t="s">
        <v>6208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6197</v>
      </c>
      <c r="D1069" s="188" t="s">
        <v>6209</v>
      </c>
      <c r="E1069" s="230" t="s">
        <v>6210</v>
      </c>
      <c r="F1069" s="188" t="s">
        <v>31</v>
      </c>
      <c r="G1069" s="188" t="s">
        <v>6211</v>
      </c>
      <c r="H1069" s="231" t="s">
        <v>6212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6213</v>
      </c>
      <c r="T1069" s="188" t="s">
        <v>6214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6215</v>
      </c>
      <c r="D1070" s="188" t="s">
        <v>6216</v>
      </c>
      <c r="E1070" s="230" t="s">
        <v>6217</v>
      </c>
      <c r="F1070" s="188" t="s">
        <v>40</v>
      </c>
      <c r="G1070" s="188" t="s">
        <v>6218</v>
      </c>
      <c r="H1070" s="231" t="s">
        <v>6219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6220</v>
      </c>
      <c r="T1070" s="188" t="s">
        <v>6221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6222</v>
      </c>
      <c r="D1071" s="188" t="s">
        <v>6223</v>
      </c>
      <c r="E1071" s="230" t="s">
        <v>6224</v>
      </c>
      <c r="F1071" s="188" t="s">
        <v>40</v>
      </c>
      <c r="G1071" s="188" t="s">
        <v>6225</v>
      </c>
      <c r="H1071" s="231" t="s">
        <v>6226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6227</v>
      </c>
      <c r="Z1071" s="188" t="s">
        <v>5740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6222</v>
      </c>
      <c r="D1072" s="188" t="s">
        <v>6228</v>
      </c>
      <c r="E1072" s="230" t="s">
        <v>6229</v>
      </c>
      <c r="F1072" s="188" t="s">
        <v>655</v>
      </c>
      <c r="G1072" s="188" t="s">
        <v>6230</v>
      </c>
      <c r="H1072" s="231" t="s">
        <v>6231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6232</v>
      </c>
      <c r="T1072" s="188" t="s">
        <v>6233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6222</v>
      </c>
      <c r="D1073" s="188" t="s">
        <v>6234</v>
      </c>
      <c r="E1073" s="230" t="s">
        <v>6235</v>
      </c>
      <c r="F1073" s="188" t="s">
        <v>40</v>
      </c>
      <c r="G1073" s="188" t="s">
        <v>6236</v>
      </c>
      <c r="H1073" s="231" t="s">
        <v>6237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6238</v>
      </c>
      <c r="T1073" s="188" t="s">
        <v>6239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6222</v>
      </c>
      <c r="D1074" s="188" t="s">
        <v>6240</v>
      </c>
      <c r="E1074" s="187">
        <v>11587</v>
      </c>
      <c r="F1074" s="188" t="s">
        <v>50</v>
      </c>
      <c r="G1074" s="188" t="s">
        <v>1128</v>
      </c>
      <c r="H1074" s="231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6215</v>
      </c>
      <c r="D1075" s="188" t="s">
        <v>1720</v>
      </c>
      <c r="E1075" s="230" t="s">
        <v>1721</v>
      </c>
      <c r="F1075" s="188" t="s">
        <v>40</v>
      </c>
      <c r="G1075" s="188" t="s">
        <v>6241</v>
      </c>
      <c r="H1075" s="231" t="s">
        <v>1723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1724</v>
      </c>
      <c r="T1075" s="188" t="s">
        <v>1725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6222</v>
      </c>
      <c r="D1076" s="188" t="s">
        <v>6242</v>
      </c>
      <c r="E1076" s="230" t="s">
        <v>6243</v>
      </c>
      <c r="F1076" s="188" t="s">
        <v>40</v>
      </c>
      <c r="G1076" s="188" t="s">
        <v>6244</v>
      </c>
      <c r="H1076" s="231" t="s">
        <v>6245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6246</v>
      </c>
      <c r="T1076" s="188" t="s">
        <v>6247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6248</v>
      </c>
      <c r="D1077" s="188" t="s">
        <v>2684</v>
      </c>
      <c r="E1077" s="230" t="s">
        <v>2685</v>
      </c>
      <c r="F1077" s="188" t="s">
        <v>110</v>
      </c>
      <c r="G1077" s="188" t="s">
        <v>2686</v>
      </c>
      <c r="H1077" s="231" t="s">
        <v>2687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6249</v>
      </c>
      <c r="T1077" s="188" t="s">
        <v>2689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6250</v>
      </c>
      <c r="D1078" s="188" t="s">
        <v>6251</v>
      </c>
      <c r="E1078" s="230" t="s">
        <v>6252</v>
      </c>
      <c r="F1078" s="188" t="s">
        <v>50</v>
      </c>
      <c r="G1078" s="188" t="s">
        <v>6253</v>
      </c>
      <c r="H1078" s="231" t="s">
        <v>6254</v>
      </c>
      <c r="I1078" s="188">
        <v>0</v>
      </c>
      <c r="J1078" s="188">
        <v>0</v>
      </c>
      <c r="K1078" s="70" t="s">
        <v>4533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6255</v>
      </c>
      <c r="T1078" s="188" t="s">
        <v>6256</v>
      </c>
      <c r="U1078" s="188">
        <v>24516239</v>
      </c>
      <c r="V1078" s="188" t="s">
        <v>6257</v>
      </c>
      <c r="W1078" s="188" t="s">
        <v>6258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6259</v>
      </c>
      <c r="D1079" s="188" t="s">
        <v>6260</v>
      </c>
      <c r="E1079" s="230" t="s">
        <v>6261</v>
      </c>
      <c r="F1079" s="188" t="s">
        <v>40</v>
      </c>
      <c r="G1079" s="188" t="s">
        <v>6262</v>
      </c>
      <c r="H1079" s="231" t="s">
        <v>6263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6264</v>
      </c>
      <c r="Z1079" s="188" t="s">
        <v>6265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6259</v>
      </c>
      <c r="D1080" s="188" t="s">
        <v>6266</v>
      </c>
      <c r="E1080" s="230" t="s">
        <v>6267</v>
      </c>
      <c r="F1080" s="188" t="s">
        <v>40</v>
      </c>
      <c r="G1080" s="188" t="s">
        <v>6268</v>
      </c>
      <c r="H1080" s="231" t="s">
        <v>6269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6270</v>
      </c>
      <c r="T1080" s="188" t="s">
        <v>6271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5775</v>
      </c>
      <c r="D1081" s="188" t="s">
        <v>6272</v>
      </c>
      <c r="E1081" s="230" t="s">
        <v>6273</v>
      </c>
      <c r="F1081" s="188" t="s">
        <v>132</v>
      </c>
      <c r="G1081" s="188" t="s">
        <v>6274</v>
      </c>
      <c r="H1081" s="231" t="s">
        <v>6275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6276</v>
      </c>
      <c r="T1081" s="188" t="s">
        <v>6277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6131</v>
      </c>
      <c r="D1082" s="188" t="s">
        <v>6278</v>
      </c>
      <c r="E1082" s="230" t="s">
        <v>6279</v>
      </c>
      <c r="F1082" s="188" t="s">
        <v>58</v>
      </c>
      <c r="G1082" s="188" t="s">
        <v>6280</v>
      </c>
      <c r="H1082" s="231" t="s">
        <v>6281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6282</v>
      </c>
      <c r="T1082" s="188" t="s">
        <v>6283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6284</v>
      </c>
      <c r="D1083" s="188" t="s">
        <v>6285</v>
      </c>
      <c r="E1083" s="230" t="s">
        <v>3351</v>
      </c>
      <c r="F1083" s="188" t="s">
        <v>380</v>
      </c>
      <c r="G1083" s="188" t="s">
        <v>3352</v>
      </c>
      <c r="H1083" s="231" t="s">
        <v>3353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6286</v>
      </c>
      <c r="T1083" s="188" t="s">
        <v>3355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6287</v>
      </c>
      <c r="D1084" s="188" t="s">
        <v>6288</v>
      </c>
      <c r="E1084" s="230" t="s">
        <v>6289</v>
      </c>
      <c r="F1084" s="188" t="s">
        <v>380</v>
      </c>
      <c r="G1084" s="188" t="s">
        <v>6290</v>
      </c>
      <c r="H1084" s="231" t="s">
        <v>6291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6292</v>
      </c>
      <c r="T1084" s="188" t="s">
        <v>6293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6294</v>
      </c>
      <c r="D1085" s="188" t="s">
        <v>6295</v>
      </c>
      <c r="E1085" s="230" t="s">
        <v>6296</v>
      </c>
      <c r="F1085" s="188" t="s">
        <v>40</v>
      </c>
      <c r="G1085" s="188" t="s">
        <v>2357</v>
      </c>
      <c r="H1085" s="231" t="s">
        <v>6297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6298</v>
      </c>
      <c r="T1085" s="188" t="s">
        <v>6299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6300</v>
      </c>
      <c r="D1086" s="188" t="s">
        <v>1616</v>
      </c>
      <c r="E1086" s="230" t="s">
        <v>1617</v>
      </c>
      <c r="F1086" s="188" t="s">
        <v>570</v>
      </c>
      <c r="G1086" s="188" t="s">
        <v>1618</v>
      </c>
      <c r="H1086" s="231" t="s">
        <v>1619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6301</v>
      </c>
      <c r="T1086" s="200" t="s">
        <v>1621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6302</v>
      </c>
      <c r="D1087" s="188" t="s">
        <v>6303</v>
      </c>
      <c r="E1087" s="187">
        <v>10491</v>
      </c>
      <c r="F1087" s="188" t="s">
        <v>132</v>
      </c>
      <c r="G1087" s="188" t="s">
        <v>6304</v>
      </c>
      <c r="H1087" s="231" t="s">
        <v>6305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6306</v>
      </c>
      <c r="T1087" s="188" t="s">
        <v>6307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6308</v>
      </c>
      <c r="D1088" s="188" t="s">
        <v>2840</v>
      </c>
      <c r="E1088" s="230" t="s">
        <v>2841</v>
      </c>
      <c r="F1088" s="188" t="s">
        <v>50</v>
      </c>
      <c r="G1088" s="188" t="s">
        <v>2842</v>
      </c>
      <c r="H1088" s="231" t="s">
        <v>2843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2844</v>
      </c>
      <c r="T1088" s="188" t="s">
        <v>2845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6309</v>
      </c>
      <c r="D1089" s="188" t="s">
        <v>6310</v>
      </c>
      <c r="E1089" s="230" t="s">
        <v>560</v>
      </c>
      <c r="F1089" s="188" t="s">
        <v>50</v>
      </c>
      <c r="G1089" s="188" t="s">
        <v>561</v>
      </c>
      <c r="H1089" s="231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6311</v>
      </c>
      <c r="T1089" s="188" t="s">
        <v>6312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6313</v>
      </c>
      <c r="D1090" s="188" t="s">
        <v>6191</v>
      </c>
      <c r="E1090" s="230" t="s">
        <v>6192</v>
      </c>
      <c r="F1090" s="188" t="s">
        <v>1687</v>
      </c>
      <c r="G1090" s="188" t="s">
        <v>6193</v>
      </c>
      <c r="H1090" s="231" t="s">
        <v>6194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6314</v>
      </c>
      <c r="W1090" s="188" t="s">
        <v>6315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6316</v>
      </c>
      <c r="D1091" s="188" t="s">
        <v>6317</v>
      </c>
      <c r="E1091" s="230" t="s">
        <v>1727</v>
      </c>
      <c r="F1091" s="188" t="s">
        <v>40</v>
      </c>
      <c r="G1091" s="188" t="s">
        <v>1728</v>
      </c>
      <c r="H1091" s="231" t="s">
        <v>1729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6318</v>
      </c>
      <c r="T1091" s="188" t="s">
        <v>1731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6319</v>
      </c>
      <c r="D1092" s="188" t="s">
        <v>6320</v>
      </c>
      <c r="E1092" s="230" t="s">
        <v>6321</v>
      </c>
      <c r="F1092" s="188" t="s">
        <v>31</v>
      </c>
      <c r="G1092" s="188" t="s">
        <v>6322</v>
      </c>
      <c r="H1092" s="231" t="s">
        <v>6323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6324</v>
      </c>
      <c r="T1092" s="188" t="s">
        <v>6325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6326</v>
      </c>
      <c r="D1093" s="188" t="s">
        <v>6327</v>
      </c>
      <c r="E1093" s="230" t="s">
        <v>6328</v>
      </c>
      <c r="F1093" s="188" t="s">
        <v>40</v>
      </c>
      <c r="G1093" s="188" t="s">
        <v>6329</v>
      </c>
      <c r="H1093" s="231" t="s">
        <v>6330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4295</v>
      </c>
      <c r="W1093" s="188" t="s">
        <v>6331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6332</v>
      </c>
      <c r="D1094" s="188" t="s">
        <v>6333</v>
      </c>
      <c r="E1094" s="230" t="s">
        <v>6334</v>
      </c>
      <c r="F1094" s="188" t="s">
        <v>31</v>
      </c>
      <c r="G1094" s="188" t="s">
        <v>6335</v>
      </c>
      <c r="H1094" s="231" t="s">
        <v>6336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6337</v>
      </c>
      <c r="T1094" s="188" t="s">
        <v>6338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6332</v>
      </c>
      <c r="D1095" s="188" t="s">
        <v>6339</v>
      </c>
      <c r="E1095" s="187">
        <v>21681</v>
      </c>
      <c r="F1095" s="188" t="s">
        <v>40</v>
      </c>
      <c r="G1095" s="188" t="s">
        <v>6340</v>
      </c>
      <c r="H1095" s="231" t="s">
        <v>6341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6342</v>
      </c>
      <c r="T1095" s="188" t="s">
        <v>6343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6332</v>
      </c>
      <c r="D1096" s="188" t="s">
        <v>6344</v>
      </c>
      <c r="E1096" s="230" t="s">
        <v>6345</v>
      </c>
      <c r="F1096" s="188" t="s">
        <v>50</v>
      </c>
      <c r="G1096" s="188" t="s">
        <v>6346</v>
      </c>
      <c r="H1096" s="231" t="s">
        <v>6347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6348</v>
      </c>
      <c r="T1096" s="188" t="s">
        <v>6349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6300</v>
      </c>
      <c r="D1097" s="188" t="s">
        <v>6350</v>
      </c>
      <c r="E1097" s="230" t="s">
        <v>6351</v>
      </c>
      <c r="F1097" s="188" t="s">
        <v>232</v>
      </c>
      <c r="G1097" s="188" t="s">
        <v>6352</v>
      </c>
      <c r="H1097" s="231" t="s">
        <v>6353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6354</v>
      </c>
      <c r="W1097" s="188" t="s">
        <v>6355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6308</v>
      </c>
      <c r="D1098" s="188" t="s">
        <v>2133</v>
      </c>
      <c r="E1098" s="230" t="s">
        <v>6356</v>
      </c>
      <c r="F1098" s="188" t="s">
        <v>40</v>
      </c>
      <c r="G1098" s="188" t="s">
        <v>2135</v>
      </c>
      <c r="H1098" s="231" t="s">
        <v>6357</v>
      </c>
      <c r="I1098" s="188">
        <v>0</v>
      </c>
      <c r="J1098" s="188" t="s">
        <v>1843</v>
      </c>
      <c r="K1098" s="188" t="s">
        <v>1844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6358</v>
      </c>
      <c r="W1098" s="188" t="s">
        <v>6359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6360</v>
      </c>
      <c r="D1099" s="188" t="s">
        <v>6361</v>
      </c>
      <c r="E1099" s="230" t="s">
        <v>6362</v>
      </c>
      <c r="F1099" s="188" t="s">
        <v>195</v>
      </c>
      <c r="G1099" s="188" t="s">
        <v>6363</v>
      </c>
      <c r="H1099" s="231" t="s">
        <v>6364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6365</v>
      </c>
      <c r="T1099" s="188" t="s">
        <v>6366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6367</v>
      </c>
      <c r="D1100" s="188" t="s">
        <v>6368</v>
      </c>
      <c r="E1100" s="230" t="s">
        <v>6369</v>
      </c>
      <c r="F1100" s="188" t="s">
        <v>40</v>
      </c>
      <c r="G1100" s="188" t="s">
        <v>6370</v>
      </c>
      <c r="H1100" s="231" t="s">
        <v>6371</v>
      </c>
      <c r="I1100" s="188">
        <v>0</v>
      </c>
      <c r="J1100" s="188">
        <v>0</v>
      </c>
      <c r="K1100" s="188" t="s">
        <v>6372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6373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6374</v>
      </c>
      <c r="D1101" s="188" t="s">
        <v>6375</v>
      </c>
      <c r="E1101" s="230" t="s">
        <v>6376</v>
      </c>
      <c r="F1101" s="188" t="s">
        <v>40</v>
      </c>
      <c r="G1101" s="188" t="s">
        <v>6377</v>
      </c>
      <c r="H1101" s="231" t="s">
        <v>6378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6379</v>
      </c>
      <c r="T1101" s="188" t="s">
        <v>6380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6374</v>
      </c>
      <c r="D1102" s="188" t="s">
        <v>6381</v>
      </c>
      <c r="E1102" s="230" t="s">
        <v>6382</v>
      </c>
      <c r="F1102" s="188" t="s">
        <v>50</v>
      </c>
      <c r="G1102" s="188" t="s">
        <v>6383</v>
      </c>
      <c r="H1102" s="231" t="s">
        <v>6384</v>
      </c>
      <c r="I1102" s="188">
        <v>0</v>
      </c>
      <c r="J1102" s="188">
        <v>0</v>
      </c>
      <c r="K1102" s="143" t="s">
        <v>6385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2340</v>
      </c>
      <c r="W1102" s="188" t="s">
        <v>6386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6374</v>
      </c>
      <c r="D1103" s="188" t="s">
        <v>6387</v>
      </c>
      <c r="E1103" s="230" t="s">
        <v>6388</v>
      </c>
      <c r="F1103" s="188" t="s">
        <v>195</v>
      </c>
      <c r="G1103" s="188" t="s">
        <v>6389</v>
      </c>
      <c r="H1103" s="231" t="s">
        <v>6390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6391</v>
      </c>
      <c r="T1103" s="188" t="s">
        <v>6392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6393</v>
      </c>
      <c r="D1104" s="188" t="s">
        <v>1492</v>
      </c>
      <c r="E1104" s="230" t="s">
        <v>1493</v>
      </c>
      <c r="F1104" s="188" t="s">
        <v>162</v>
      </c>
      <c r="G1104" s="188" t="s">
        <v>6394</v>
      </c>
      <c r="H1104" s="231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6395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6396</v>
      </c>
      <c r="D1105" s="188" t="s">
        <v>1490</v>
      </c>
      <c r="E1105" s="230" t="s">
        <v>2777</v>
      </c>
      <c r="F1105" s="188" t="s">
        <v>58</v>
      </c>
      <c r="G1105" s="188" t="s">
        <v>2210</v>
      </c>
      <c r="H1105" s="231" t="s">
        <v>2778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6397</v>
      </c>
      <c r="T1105" s="188" t="s">
        <v>2780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6398</v>
      </c>
      <c r="D1106" s="188" t="s">
        <v>6399</v>
      </c>
      <c r="E1106" s="230" t="s">
        <v>6400</v>
      </c>
      <c r="F1106" s="188" t="s">
        <v>40</v>
      </c>
      <c r="G1106" s="188" t="s">
        <v>6401</v>
      </c>
      <c r="H1106" s="231" t="s">
        <v>6402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6403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6404</v>
      </c>
      <c r="D1107" s="188" t="s">
        <v>1425</v>
      </c>
      <c r="E1107" s="230" t="s">
        <v>1426</v>
      </c>
      <c r="F1107" s="188" t="s">
        <v>31</v>
      </c>
      <c r="G1107" s="188" t="s">
        <v>1427</v>
      </c>
      <c r="H1107" s="231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6405</v>
      </c>
      <c r="T1107" s="188" t="s">
        <v>6406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6360</v>
      </c>
      <c r="D1108" s="188" t="s">
        <v>6407</v>
      </c>
      <c r="E1108" s="230" t="s">
        <v>961</v>
      </c>
      <c r="F1108" s="188" t="s">
        <v>40</v>
      </c>
      <c r="G1108" s="188" t="s">
        <v>962</v>
      </c>
      <c r="H1108" s="231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6408</v>
      </c>
      <c r="T1108" s="188" t="s">
        <v>6409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6410</v>
      </c>
      <c r="D1109" s="188" t="s">
        <v>6411</v>
      </c>
      <c r="E1109" s="230" t="s">
        <v>6412</v>
      </c>
      <c r="F1109" s="188" t="s">
        <v>232</v>
      </c>
      <c r="G1109" s="188" t="s">
        <v>6413</v>
      </c>
      <c r="H1109" s="231" t="s">
        <v>6414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6415</v>
      </c>
      <c r="T1109" s="188" t="s">
        <v>6416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6417</v>
      </c>
      <c r="D1110" s="188" t="s">
        <v>6418</v>
      </c>
      <c r="E1110" s="187">
        <v>13310</v>
      </c>
      <c r="F1110" s="188" t="s">
        <v>445</v>
      </c>
      <c r="G1110" s="188" t="s">
        <v>6419</v>
      </c>
      <c r="H1110" s="231" t="s">
        <v>6420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6354</v>
      </c>
      <c r="W1110" s="188" t="s">
        <v>6355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6326</v>
      </c>
      <c r="D1111" s="188" t="s">
        <v>6421</v>
      </c>
      <c r="E1111" s="230" t="s">
        <v>6422</v>
      </c>
      <c r="F1111" s="188" t="s">
        <v>40</v>
      </c>
      <c r="G1111" s="188" t="s">
        <v>6423</v>
      </c>
      <c r="H1111" s="231" t="s">
        <v>6424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6425</v>
      </c>
      <c r="W1111" s="188" t="s">
        <v>3362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6360</v>
      </c>
      <c r="D1112" s="188" t="s">
        <v>875</v>
      </c>
      <c r="E1112" s="230" t="s">
        <v>876</v>
      </c>
      <c r="F1112" s="188" t="s">
        <v>232</v>
      </c>
      <c r="G1112" s="188" t="s">
        <v>877</v>
      </c>
      <c r="H1112" s="231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6426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6326</v>
      </c>
      <c r="D1113" s="188" t="s">
        <v>6427</v>
      </c>
      <c r="E1113" s="230" t="s">
        <v>6428</v>
      </c>
      <c r="F1113" s="188" t="s">
        <v>40</v>
      </c>
      <c r="G1113" s="188" t="s">
        <v>6429</v>
      </c>
      <c r="H1113" s="231" t="s">
        <v>6430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6431</v>
      </c>
      <c r="T1113" s="188" t="s">
        <v>6432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6309</v>
      </c>
      <c r="D1114" s="188" t="s">
        <v>6433</v>
      </c>
      <c r="E1114" s="230" t="s">
        <v>6434</v>
      </c>
      <c r="F1114" s="188" t="s">
        <v>232</v>
      </c>
      <c r="G1114" s="188" t="s">
        <v>6435</v>
      </c>
      <c r="H1114" s="232" t="s">
        <v>6436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6437</v>
      </c>
      <c r="W1114" s="188" t="s">
        <v>6355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6438</v>
      </c>
      <c r="D1115" s="188" t="s">
        <v>6439</v>
      </c>
      <c r="E1115" s="230" t="s">
        <v>6440</v>
      </c>
      <c r="F1115" s="188" t="s">
        <v>445</v>
      </c>
      <c r="G1115" s="188" t="s">
        <v>6441</v>
      </c>
      <c r="H1115" s="231" t="s">
        <v>6442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6443</v>
      </c>
      <c r="T1115" s="188" t="s">
        <v>6444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6445</v>
      </c>
      <c r="D1116" s="188" t="s">
        <v>6446</v>
      </c>
      <c r="E1116" s="230" t="s">
        <v>6447</v>
      </c>
      <c r="F1116" s="188" t="s">
        <v>232</v>
      </c>
      <c r="G1116" s="188" t="s">
        <v>6448</v>
      </c>
      <c r="H1116" s="231" t="s">
        <v>6449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6450</v>
      </c>
      <c r="T1116" s="188" t="s">
        <v>6451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6319</v>
      </c>
      <c r="D1117" s="188" t="s">
        <v>6452</v>
      </c>
      <c r="E1117" s="230" t="s">
        <v>6453</v>
      </c>
      <c r="F1117" s="188" t="s">
        <v>469</v>
      </c>
      <c r="G1117" s="188" t="s">
        <v>6454</v>
      </c>
      <c r="H1117" s="231" t="s">
        <v>6455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6456</v>
      </c>
      <c r="T1117" s="188" t="s">
        <v>6457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6438</v>
      </c>
      <c r="D1118" s="188" t="s">
        <v>6458</v>
      </c>
      <c r="E1118" s="230" t="s">
        <v>1349</v>
      </c>
      <c r="F1118" s="188" t="s">
        <v>232</v>
      </c>
      <c r="G1118" s="188" t="s">
        <v>6459</v>
      </c>
      <c r="H1118" s="231" t="s">
        <v>6460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6461</v>
      </c>
      <c r="T1118" s="188" t="s">
        <v>6462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6463</v>
      </c>
      <c r="D1119" s="188" t="s">
        <v>6464</v>
      </c>
      <c r="E1119" s="230" t="s">
        <v>6351</v>
      </c>
      <c r="F1119" s="188" t="s">
        <v>232</v>
      </c>
      <c r="G1119" s="188" t="s">
        <v>6352</v>
      </c>
      <c r="H1119" s="231" t="s">
        <v>6353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6465</v>
      </c>
      <c r="W1119" s="188" t="s">
        <v>4052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6463</v>
      </c>
      <c r="D1120" s="188" t="s">
        <v>6466</v>
      </c>
      <c r="E1120" s="187">
        <v>11908</v>
      </c>
      <c r="F1120" s="188" t="s">
        <v>40</v>
      </c>
      <c r="G1120" s="188" t="s">
        <v>6467</v>
      </c>
      <c r="H1120" s="231" t="s">
        <v>6468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6469</v>
      </c>
      <c r="T1120" s="188" t="s">
        <v>6470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6471</v>
      </c>
      <c r="D1121" s="188" t="s">
        <v>6472</v>
      </c>
      <c r="E1121" s="230" t="s">
        <v>6473</v>
      </c>
      <c r="F1121" s="188" t="s">
        <v>40</v>
      </c>
      <c r="G1121" s="188" t="s">
        <v>6474</v>
      </c>
      <c r="H1121" s="231" t="s">
        <v>6475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6476</v>
      </c>
      <c r="T1121" s="188" t="s">
        <v>6477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6478</v>
      </c>
      <c r="D1122" s="188" t="s">
        <v>6479</v>
      </c>
      <c r="E1122" s="230" t="s">
        <v>6480</v>
      </c>
      <c r="F1122" s="188" t="s">
        <v>248</v>
      </c>
      <c r="G1122" s="188" t="s">
        <v>6481</v>
      </c>
      <c r="H1122" s="231" t="s">
        <v>6482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6483</v>
      </c>
      <c r="T1122" s="188" t="s">
        <v>6484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6485</v>
      </c>
      <c r="D1123" s="188" t="s">
        <v>5344</v>
      </c>
      <c r="E1123" s="230" t="s">
        <v>5345</v>
      </c>
      <c r="F1123" s="188" t="s">
        <v>50</v>
      </c>
      <c r="G1123" s="188" t="s">
        <v>5346</v>
      </c>
      <c r="H1123" s="231" t="s">
        <v>5347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6486</v>
      </c>
      <c r="T1123" s="188" t="s">
        <v>6487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6478</v>
      </c>
      <c r="D1124" s="188" t="s">
        <v>6488</v>
      </c>
      <c r="E1124" s="230" t="s">
        <v>6489</v>
      </c>
      <c r="F1124" s="188" t="s">
        <v>275</v>
      </c>
      <c r="G1124" s="188" t="s">
        <v>6490</v>
      </c>
      <c r="H1124" s="231" t="s">
        <v>6491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6492</v>
      </c>
      <c r="T1124" s="188" t="s">
        <v>6493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6302</v>
      </c>
      <c r="D1125" s="188" t="s">
        <v>5193</v>
      </c>
      <c r="E1125" s="187">
        <v>16374</v>
      </c>
      <c r="F1125" s="188" t="s">
        <v>195</v>
      </c>
      <c r="G1125" s="188" t="s">
        <v>5194</v>
      </c>
      <c r="H1125" s="231" t="s">
        <v>5195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6494</v>
      </c>
      <c r="W1125" s="198" t="s">
        <v>6355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6495</v>
      </c>
      <c r="D1126" s="188" t="s">
        <v>6496</v>
      </c>
      <c r="E1126" s="230" t="s">
        <v>6497</v>
      </c>
      <c r="F1126" s="188" t="s">
        <v>232</v>
      </c>
      <c r="G1126" s="188" t="s">
        <v>6498</v>
      </c>
      <c r="H1126" s="231" t="s">
        <v>6499</v>
      </c>
      <c r="I1126" s="188">
        <v>0</v>
      </c>
      <c r="J1126" s="188">
        <v>0</v>
      </c>
      <c r="K1126" s="188" t="s">
        <v>6500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6501</v>
      </c>
      <c r="W1126" s="188" t="s">
        <v>6502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6503</v>
      </c>
      <c r="D1127" s="188" t="s">
        <v>6504</v>
      </c>
      <c r="E1127" s="187">
        <v>20013</v>
      </c>
      <c r="F1127" s="188" t="s">
        <v>445</v>
      </c>
      <c r="G1127" s="188" t="s">
        <v>6505</v>
      </c>
      <c r="H1127" s="231" t="s">
        <v>6506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6507</v>
      </c>
      <c r="T1127" s="188" t="s">
        <v>6508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6509</v>
      </c>
      <c r="D1128" s="188" t="s">
        <v>6510</v>
      </c>
      <c r="E1128" s="187">
        <v>13931</v>
      </c>
      <c r="F1128" s="188" t="s">
        <v>31</v>
      </c>
      <c r="G1128" s="188" t="s">
        <v>6511</v>
      </c>
      <c r="H1128" s="231" t="s">
        <v>6512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6513</v>
      </c>
      <c r="T1128" s="188" t="s">
        <v>6514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6360</v>
      </c>
      <c r="D1129" s="188" t="s">
        <v>6515</v>
      </c>
      <c r="E1129" s="187">
        <v>10395</v>
      </c>
      <c r="F1129" s="188" t="s">
        <v>50</v>
      </c>
      <c r="G1129" s="188" t="s">
        <v>6516</v>
      </c>
      <c r="H1129" s="231" t="s">
        <v>6517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6518</v>
      </c>
      <c r="T1129" s="188" t="s">
        <v>6519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6495</v>
      </c>
      <c r="D1130" s="188" t="s">
        <v>6520</v>
      </c>
      <c r="E1130" s="230" t="s">
        <v>6521</v>
      </c>
      <c r="F1130" s="188" t="s">
        <v>570</v>
      </c>
      <c r="G1130" s="188" t="s">
        <v>6522</v>
      </c>
      <c r="H1130" s="231" t="s">
        <v>6523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6524</v>
      </c>
      <c r="T1130" s="42" t="s">
        <v>6525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6309</v>
      </c>
      <c r="D1131" s="188" t="s">
        <v>6526</v>
      </c>
      <c r="E1131" s="187">
        <v>21561</v>
      </c>
      <c r="F1131" s="188" t="s">
        <v>763</v>
      </c>
      <c r="G1131" s="188" t="s">
        <v>6527</v>
      </c>
      <c r="H1131" s="231" t="s">
        <v>6528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6529</v>
      </c>
      <c r="T1131" s="204" t="s">
        <v>6530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6531</v>
      </c>
      <c r="D1132" s="188" t="s">
        <v>6532</v>
      </c>
      <c r="E1132" s="187">
        <v>19345</v>
      </c>
      <c r="F1132" s="188" t="s">
        <v>40</v>
      </c>
      <c r="G1132" s="188" t="s">
        <v>6533</v>
      </c>
      <c r="H1132" s="231" t="s">
        <v>6534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6535</v>
      </c>
      <c r="T1132" s="188" t="s">
        <v>6536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6537</v>
      </c>
      <c r="D1133" s="188" t="s">
        <v>6538</v>
      </c>
      <c r="E1133" s="187">
        <v>14937</v>
      </c>
      <c r="F1133" s="188" t="s">
        <v>40</v>
      </c>
      <c r="G1133" s="188" t="s">
        <v>6539</v>
      </c>
      <c r="H1133" s="233" t="s">
        <v>6540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6541</v>
      </c>
      <c r="T1133" s="202" t="s">
        <v>6542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6543</v>
      </c>
      <c r="D1134" s="188" t="s">
        <v>6544</v>
      </c>
      <c r="E1134" s="187">
        <v>20698</v>
      </c>
      <c r="F1134" s="188" t="s">
        <v>140</v>
      </c>
      <c r="G1134" s="188" t="s">
        <v>6545</v>
      </c>
      <c r="H1134" s="231" t="s">
        <v>6546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6547</v>
      </c>
      <c r="T1134" s="188" t="s">
        <v>6548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6543</v>
      </c>
      <c r="D1135" s="188" t="s">
        <v>6549</v>
      </c>
      <c r="E1135" s="230" t="s">
        <v>6550</v>
      </c>
      <c r="F1135" s="188" t="s">
        <v>50</v>
      </c>
      <c r="G1135" s="188" t="s">
        <v>6551</v>
      </c>
      <c r="H1135" s="231" t="s">
        <v>6552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6553</v>
      </c>
      <c r="W1135" s="188" t="s">
        <v>6554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6555</v>
      </c>
      <c r="D1136" s="188" t="s">
        <v>6556</v>
      </c>
      <c r="E1136" s="230" t="s">
        <v>6557</v>
      </c>
      <c r="F1136" s="188" t="s">
        <v>40</v>
      </c>
      <c r="G1136" s="188" t="s">
        <v>6558</v>
      </c>
      <c r="H1136" s="231" t="s">
        <v>6559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6560</v>
      </c>
      <c r="T1136" s="188" t="s">
        <v>6561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6555</v>
      </c>
      <c r="D1137" s="188" t="s">
        <v>6562</v>
      </c>
      <c r="E1137" s="230" t="s">
        <v>6563</v>
      </c>
      <c r="F1137" s="188" t="s">
        <v>40</v>
      </c>
      <c r="G1137" s="188" t="s">
        <v>6564</v>
      </c>
      <c r="H1137" s="231" t="s">
        <v>6565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6566</v>
      </c>
      <c r="T1137" s="188" t="s">
        <v>6567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6568</v>
      </c>
      <c r="D1138" s="188" t="s">
        <v>6569</v>
      </c>
      <c r="E1138" s="187">
        <v>18207</v>
      </c>
      <c r="F1138" s="188" t="s">
        <v>50</v>
      </c>
      <c r="G1138" s="188" t="s">
        <v>6570</v>
      </c>
      <c r="H1138" s="231" t="s">
        <v>6571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6572</v>
      </c>
      <c r="T1138" s="188" t="s">
        <v>6573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6574</v>
      </c>
      <c r="D1139" s="188" t="s">
        <v>6575</v>
      </c>
      <c r="E1139" s="230" t="s">
        <v>6576</v>
      </c>
      <c r="F1139" s="188" t="s">
        <v>591</v>
      </c>
      <c r="G1139" s="188" t="s">
        <v>6577</v>
      </c>
      <c r="H1139" s="231" t="s">
        <v>6578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6579</v>
      </c>
      <c r="T1139" s="188" t="s">
        <v>6580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6581</v>
      </c>
      <c r="D1140" s="188" t="s">
        <v>6582</v>
      </c>
      <c r="E1140" s="230" t="s">
        <v>6583</v>
      </c>
      <c r="F1140" s="188" t="s">
        <v>110</v>
      </c>
      <c r="G1140" s="188" t="s">
        <v>6584</v>
      </c>
      <c r="H1140" s="231" t="s">
        <v>6585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6586</v>
      </c>
      <c r="T1140" s="188" t="s">
        <v>6587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6581</v>
      </c>
      <c r="D1141" s="188" t="s">
        <v>6588</v>
      </c>
      <c r="E1141" s="187">
        <v>15051</v>
      </c>
      <c r="F1141" s="188" t="s">
        <v>31</v>
      </c>
      <c r="G1141" s="188" t="s">
        <v>6589</v>
      </c>
      <c r="H1141" s="231" t="s">
        <v>6590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6591</v>
      </c>
      <c r="T1141" s="188" t="s">
        <v>6592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6581</v>
      </c>
      <c r="D1142" s="188" t="s">
        <v>6588</v>
      </c>
      <c r="E1142" s="187">
        <v>15051</v>
      </c>
      <c r="F1142" s="188" t="s">
        <v>31</v>
      </c>
      <c r="G1142" s="188" t="s">
        <v>6589</v>
      </c>
      <c r="H1142" s="231" t="s">
        <v>6590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6591</v>
      </c>
      <c r="T1142" s="188" t="s">
        <v>6592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6593</v>
      </c>
      <c r="D1143" s="188" t="s">
        <v>6594</v>
      </c>
      <c r="E1143" s="230" t="s">
        <v>6595</v>
      </c>
      <c r="F1143" s="188" t="s">
        <v>232</v>
      </c>
      <c r="G1143" s="188" t="s">
        <v>6596</v>
      </c>
      <c r="H1143" s="231" t="s">
        <v>6597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3052</v>
      </c>
      <c r="W1143" s="188" t="s">
        <v>4052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6593</v>
      </c>
      <c r="D1144" s="188" t="s">
        <v>2378</v>
      </c>
      <c r="E1144" s="230" t="s">
        <v>6598</v>
      </c>
      <c r="F1144" s="188" t="s">
        <v>195</v>
      </c>
      <c r="G1144" s="188" t="s">
        <v>6599</v>
      </c>
      <c r="H1144" s="231" t="s">
        <v>6600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6601</v>
      </c>
      <c r="T1144" s="188" t="s">
        <v>6602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6603</v>
      </c>
      <c r="D1145" s="188" t="s">
        <v>6604</v>
      </c>
      <c r="E1145" s="187">
        <v>20559</v>
      </c>
      <c r="F1145" s="188" t="s">
        <v>445</v>
      </c>
      <c r="G1145" s="188" t="s">
        <v>6605</v>
      </c>
      <c r="H1145" s="231" t="s">
        <v>6606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6607</v>
      </c>
      <c r="T1145" s="188" t="s">
        <v>6608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6581</v>
      </c>
      <c r="D1146" s="188" t="s">
        <v>4885</v>
      </c>
      <c r="E1146" s="187">
        <v>15113</v>
      </c>
      <c r="F1146" s="188" t="s">
        <v>232</v>
      </c>
      <c r="G1146" s="188" t="s">
        <v>4886</v>
      </c>
      <c r="H1146" s="231" t="s">
        <v>4887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6609</v>
      </c>
      <c r="W1146" s="188" t="s">
        <v>6610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6611</v>
      </c>
      <c r="D1147" s="188" t="s">
        <v>6612</v>
      </c>
      <c r="E1147" s="230" t="s">
        <v>6613</v>
      </c>
      <c r="F1147" s="188" t="s">
        <v>691</v>
      </c>
      <c r="G1147" s="188" t="s">
        <v>6614</v>
      </c>
      <c r="H1147" s="231" t="s">
        <v>6615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6616</v>
      </c>
      <c r="T1147" s="188" t="s">
        <v>6617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6611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1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1628</v>
      </c>
      <c r="W1148" s="188" t="s">
        <v>6618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6619</v>
      </c>
      <c r="D1149" s="188" t="s">
        <v>6620</v>
      </c>
      <c r="E1149" s="187">
        <v>20437</v>
      </c>
      <c r="F1149" s="188" t="s">
        <v>132</v>
      </c>
      <c r="G1149" s="188" t="s">
        <v>6621</v>
      </c>
      <c r="H1149" s="231" t="s">
        <v>6622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6623</v>
      </c>
      <c r="T1149" s="188" t="s">
        <v>6624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6619</v>
      </c>
      <c r="D1150" s="188" t="s">
        <v>6625</v>
      </c>
      <c r="E1150" s="230" t="s">
        <v>6626</v>
      </c>
      <c r="F1150" s="188" t="s">
        <v>162</v>
      </c>
      <c r="G1150" s="188" t="s">
        <v>6627</v>
      </c>
      <c r="H1150" s="231" t="s">
        <v>6628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6629</v>
      </c>
      <c r="T1150" s="188" t="s">
        <v>6630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6631</v>
      </c>
      <c r="D1151" s="200" t="s">
        <v>6632</v>
      </c>
      <c r="E1151" s="234" t="s">
        <v>6633</v>
      </c>
      <c r="F1151" s="200" t="s">
        <v>40</v>
      </c>
      <c r="G1151" s="200" t="s">
        <v>6634</v>
      </c>
      <c r="H1151" s="235" t="s">
        <v>6635</v>
      </c>
      <c r="I1151" s="34" t="s">
        <v>43</v>
      </c>
      <c r="J1151" s="188">
        <v>0</v>
      </c>
      <c r="K1151" s="188">
        <v>0</v>
      </c>
      <c r="L1151" s="34" t="s">
        <v>43</v>
      </c>
      <c r="M1151" s="34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6636</v>
      </c>
      <c r="T1151" s="200" t="s">
        <v>6637</v>
      </c>
      <c r="U1151" s="200">
        <v>40303631</v>
      </c>
      <c r="V1151" s="34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6631</v>
      </c>
      <c r="D1152" s="188" t="s">
        <v>6638</v>
      </c>
      <c r="E1152" s="187">
        <v>21221</v>
      </c>
      <c r="F1152" s="188" t="s">
        <v>232</v>
      </c>
      <c r="G1152" s="188" t="s">
        <v>6639</v>
      </c>
      <c r="H1152" s="231" t="s">
        <v>6640</v>
      </c>
      <c r="I1152" s="188">
        <v>0</v>
      </c>
      <c r="J1152" s="188">
        <v>0</v>
      </c>
      <c r="K1152" s="188" t="s">
        <v>6641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6354</v>
      </c>
      <c r="W1152" s="200" t="s">
        <v>6642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6643</v>
      </c>
      <c r="D1153" s="188" t="s">
        <v>6644</v>
      </c>
      <c r="E1153" s="187">
        <v>11203</v>
      </c>
      <c r="F1153" s="188" t="s">
        <v>40</v>
      </c>
      <c r="G1153" s="188" t="s">
        <v>6645</v>
      </c>
      <c r="H1153" s="231" t="s">
        <v>6646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6647</v>
      </c>
      <c r="T1153" s="188" t="s">
        <v>6648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6611</v>
      </c>
      <c r="D1154" s="188" t="s">
        <v>6649</v>
      </c>
      <c r="E1154" s="230" t="s">
        <v>6650</v>
      </c>
      <c r="F1154" s="188" t="s">
        <v>40</v>
      </c>
      <c r="G1154" s="188" t="s">
        <v>6651</v>
      </c>
      <c r="H1154" s="231" t="s">
        <v>6652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6653</v>
      </c>
      <c r="T1154" s="188" t="s">
        <v>6654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6655</v>
      </c>
      <c r="D1155" s="188" t="s">
        <v>3895</v>
      </c>
      <c r="E1155" s="230" t="s">
        <v>3896</v>
      </c>
      <c r="F1155" s="188" t="s">
        <v>195</v>
      </c>
      <c r="G1155" s="188" t="s">
        <v>3897</v>
      </c>
      <c r="H1155" s="231" t="s">
        <v>3898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6656</v>
      </c>
      <c r="T1155" s="188" t="s">
        <v>3900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6657</v>
      </c>
      <c r="D1156" s="188" t="s">
        <v>6658</v>
      </c>
      <c r="E1156" s="187">
        <v>22012</v>
      </c>
      <c r="F1156" s="188" t="s">
        <v>232</v>
      </c>
      <c r="G1156" s="188" t="s">
        <v>6659</v>
      </c>
      <c r="H1156" s="231" t="s">
        <v>6660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6661</v>
      </c>
      <c r="W1156" s="188" t="s">
        <v>6662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6655</v>
      </c>
      <c r="D1157" s="188" t="s">
        <v>6663</v>
      </c>
      <c r="E1157" s="230" t="s">
        <v>6664</v>
      </c>
      <c r="F1157" s="188" t="s">
        <v>40</v>
      </c>
      <c r="G1157" s="188" t="s">
        <v>6665</v>
      </c>
      <c r="H1157" s="231" t="s">
        <v>6666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6667</v>
      </c>
      <c r="T1157" s="188" t="s">
        <v>6668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6669</v>
      </c>
      <c r="D1158" s="188" t="s">
        <v>6670</v>
      </c>
      <c r="E1158" s="230" t="s">
        <v>6671</v>
      </c>
      <c r="F1158" s="188" t="s">
        <v>50</v>
      </c>
      <c r="G1158" s="188" t="s">
        <v>6672</v>
      </c>
      <c r="H1158" s="231" t="s">
        <v>6673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6674</v>
      </c>
      <c r="T1158" s="188" t="s">
        <v>6675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6537</v>
      </c>
      <c r="D1159" s="188" t="s">
        <v>6676</v>
      </c>
      <c r="E1159" s="230" t="s">
        <v>6677</v>
      </c>
      <c r="F1159" s="188" t="s">
        <v>40</v>
      </c>
      <c r="G1159" s="188" t="s">
        <v>6678</v>
      </c>
      <c r="H1159" s="231" t="s">
        <v>6679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6680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6669</v>
      </c>
      <c r="D1160" s="188" t="s">
        <v>6681</v>
      </c>
      <c r="E1160" s="230" t="s">
        <v>6682</v>
      </c>
      <c r="F1160" s="188" t="s">
        <v>40</v>
      </c>
      <c r="G1160" s="188" t="s">
        <v>6683</v>
      </c>
      <c r="H1160" s="231" t="s">
        <v>6684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6685</v>
      </c>
      <c r="T1160" s="188" t="s">
        <v>6686</v>
      </c>
      <c r="U1160" s="188" t="s">
        <v>6687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6688</v>
      </c>
      <c r="D1161" s="188" t="s">
        <v>6689</v>
      </c>
      <c r="E1161" s="230" t="s">
        <v>6690</v>
      </c>
      <c r="F1161" s="188" t="s">
        <v>58</v>
      </c>
      <c r="G1161" s="188" t="s">
        <v>6691</v>
      </c>
      <c r="H1161" s="231" t="s">
        <v>6692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6136</v>
      </c>
      <c r="Z1161" s="188" t="s">
        <v>6137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6688</v>
      </c>
      <c r="D1162" s="188" t="s">
        <v>6209</v>
      </c>
      <c r="E1162" s="230" t="s">
        <v>6210</v>
      </c>
      <c r="F1162" s="188" t="s">
        <v>31</v>
      </c>
      <c r="G1162" s="188" t="s">
        <v>6211</v>
      </c>
      <c r="H1162" s="231" t="s">
        <v>6212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6693</v>
      </c>
      <c r="T1162" s="188" t="s">
        <v>6214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6694</v>
      </c>
      <c r="D1163" s="188" t="s">
        <v>6695</v>
      </c>
      <c r="E1163" s="187">
        <v>21319</v>
      </c>
      <c r="F1163" s="188" t="s">
        <v>40</v>
      </c>
      <c r="G1163" s="188" t="s">
        <v>6696</v>
      </c>
      <c r="H1163" s="231" t="s">
        <v>6697</v>
      </c>
      <c r="I1163" s="188">
        <v>0</v>
      </c>
      <c r="J1163" s="188">
        <v>0</v>
      </c>
      <c r="K1163" s="188" t="s">
        <v>2405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6698</v>
      </c>
      <c r="W1163" s="188" t="s">
        <v>6699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6694</v>
      </c>
      <c r="D1164" s="188" t="s">
        <v>6700</v>
      </c>
      <c r="E1164" s="230" t="s">
        <v>6701</v>
      </c>
      <c r="F1164" s="188" t="s">
        <v>40</v>
      </c>
      <c r="G1164" s="188" t="s">
        <v>6702</v>
      </c>
      <c r="H1164" s="231" t="s">
        <v>6703</v>
      </c>
      <c r="I1164" s="188">
        <v>0</v>
      </c>
      <c r="J1164" s="188" t="s">
        <v>6704</v>
      </c>
      <c r="K1164" s="188" t="s">
        <v>3833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6705</v>
      </c>
      <c r="W1164" s="188" t="s">
        <v>6706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6694</v>
      </c>
      <c r="D1165" s="188" t="s">
        <v>6707</v>
      </c>
      <c r="E1165" s="230" t="s">
        <v>6708</v>
      </c>
      <c r="F1165" s="188" t="s">
        <v>40</v>
      </c>
      <c r="G1165" s="188" t="s">
        <v>6709</v>
      </c>
      <c r="H1165" s="231" t="s">
        <v>6710</v>
      </c>
      <c r="I1165" s="188">
        <v>0</v>
      </c>
      <c r="J1165" s="188" t="s">
        <v>3729</v>
      </c>
      <c r="K1165" s="188" t="s">
        <v>3833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6705</v>
      </c>
      <c r="W1165" s="188" t="s">
        <v>6706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6711</v>
      </c>
      <c r="D1166" s="188" t="s">
        <v>6712</v>
      </c>
      <c r="E1166" s="187">
        <v>17418</v>
      </c>
      <c r="F1166" s="188" t="s">
        <v>341</v>
      </c>
      <c r="G1166" s="188" t="s">
        <v>6713</v>
      </c>
      <c r="H1166" s="231" t="s">
        <v>6714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6715</v>
      </c>
      <c r="T1166" s="188" t="s">
        <v>6716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6688</v>
      </c>
      <c r="D1167" s="188" t="s">
        <v>6717</v>
      </c>
      <c r="E1167" s="230" t="s">
        <v>6718</v>
      </c>
      <c r="F1167" s="188" t="s">
        <v>50</v>
      </c>
      <c r="G1167" s="188" t="s">
        <v>6719</v>
      </c>
      <c r="H1167" s="231" t="s">
        <v>6720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6721</v>
      </c>
      <c r="W1167" s="188" t="s">
        <v>6722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6723</v>
      </c>
      <c r="D1168" s="188" t="s">
        <v>6724</v>
      </c>
      <c r="E1168" s="230" t="s">
        <v>6725</v>
      </c>
      <c r="F1168" s="188" t="s">
        <v>162</v>
      </c>
      <c r="G1168" s="188" t="s">
        <v>6726</v>
      </c>
      <c r="H1168" s="231" t="s">
        <v>6727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6728</v>
      </c>
      <c r="T1168" s="188" t="s">
        <v>6729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6730</v>
      </c>
      <c r="D1169" s="188" t="s">
        <v>6731</v>
      </c>
      <c r="E1169" s="230" t="s">
        <v>6732</v>
      </c>
      <c r="F1169" s="188" t="s">
        <v>50</v>
      </c>
      <c r="G1169" s="188" t="s">
        <v>6733</v>
      </c>
      <c r="H1169" s="231" t="s">
        <v>6734</v>
      </c>
      <c r="I1169" s="188">
        <v>0</v>
      </c>
      <c r="J1169" s="188" t="s">
        <v>6735</v>
      </c>
      <c r="K1169" s="188" t="s">
        <v>6736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6737</v>
      </c>
      <c r="W1169" s="188" t="s">
        <v>6738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6730</v>
      </c>
      <c r="D1170" s="188" t="s">
        <v>6739</v>
      </c>
      <c r="E1170" s="230" t="s">
        <v>6740</v>
      </c>
      <c r="F1170" s="188" t="s">
        <v>140</v>
      </c>
      <c r="G1170" s="188" t="s">
        <v>6741</v>
      </c>
      <c r="H1170" s="231" t="s">
        <v>6742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6743</v>
      </c>
      <c r="T1170" s="188" t="s">
        <v>5810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6744</v>
      </c>
      <c r="D1171" s="188" t="s">
        <v>6745</v>
      </c>
      <c r="E1171" s="230" t="s">
        <v>6746</v>
      </c>
      <c r="F1171" s="188" t="s">
        <v>40</v>
      </c>
      <c r="G1171" s="188" t="s">
        <v>6747</v>
      </c>
      <c r="H1171" s="231" t="s">
        <v>6748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6749</v>
      </c>
      <c r="W1171" s="188" t="s">
        <v>6750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6503</v>
      </c>
      <c r="D1172" s="188" t="s">
        <v>1304</v>
      </c>
      <c r="E1172" s="230" t="s">
        <v>5325</v>
      </c>
      <c r="F1172" s="188" t="s">
        <v>58</v>
      </c>
      <c r="G1172" s="188" t="s">
        <v>6751</v>
      </c>
      <c r="H1172" s="231" t="s">
        <v>5327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5328</v>
      </c>
      <c r="T1172" s="188" t="s">
        <v>5329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6752</v>
      </c>
      <c r="D1173" s="188" t="s">
        <v>6753</v>
      </c>
      <c r="E1173" s="230" t="s">
        <v>6754</v>
      </c>
      <c r="F1173" s="188" t="s">
        <v>40</v>
      </c>
      <c r="G1173" s="188" t="s">
        <v>6755</v>
      </c>
      <c r="H1173" s="231" t="s">
        <v>6756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6757</v>
      </c>
      <c r="T1173" s="204" t="s">
        <v>6758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6752</v>
      </c>
      <c r="D1174" s="188" t="s">
        <v>6759</v>
      </c>
      <c r="E1174" s="187">
        <v>12693</v>
      </c>
      <c r="F1174" s="188" t="s">
        <v>40</v>
      </c>
      <c r="G1174" s="188" t="s">
        <v>6760</v>
      </c>
      <c r="H1174" s="231" t="s">
        <v>6761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6762</v>
      </c>
      <c r="T1174" s="188" t="s">
        <v>6763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6764</v>
      </c>
      <c r="D1175" s="188" t="s">
        <v>6765</v>
      </c>
      <c r="E1175" s="230" t="s">
        <v>6766</v>
      </c>
      <c r="F1175" s="188" t="s">
        <v>40</v>
      </c>
      <c r="G1175" s="188" t="s">
        <v>6767</v>
      </c>
      <c r="H1175" s="231" t="s">
        <v>6768</v>
      </c>
      <c r="I1175" s="188">
        <v>0</v>
      </c>
      <c r="J1175" s="188">
        <v>0</v>
      </c>
      <c r="K1175" s="188" t="s">
        <v>1844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6769</v>
      </c>
      <c r="W1175" s="188" t="s">
        <v>2582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6764</v>
      </c>
      <c r="D1176" s="188" t="s">
        <v>6770</v>
      </c>
      <c r="E1176" s="187">
        <v>16619</v>
      </c>
      <c r="F1176" s="188" t="s">
        <v>58</v>
      </c>
      <c r="G1176" s="188" t="s">
        <v>6771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6772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6773</v>
      </c>
      <c r="D1177" s="188" t="s">
        <v>6774</v>
      </c>
      <c r="E1177" s="187">
        <v>23289</v>
      </c>
      <c r="F1177" s="188" t="s">
        <v>40</v>
      </c>
      <c r="G1177" s="188" t="s">
        <v>6775</v>
      </c>
      <c r="H1177" s="231" t="s">
        <v>6776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6777</v>
      </c>
      <c r="T1177" s="188" t="s">
        <v>6778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6779</v>
      </c>
      <c r="D1178" s="188" t="s">
        <v>6780</v>
      </c>
      <c r="E1178" s="187">
        <v>22991</v>
      </c>
      <c r="F1178" s="188" t="s">
        <v>40</v>
      </c>
      <c r="G1178" s="188" t="s">
        <v>6781</v>
      </c>
      <c r="H1178" s="231" t="s">
        <v>6782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6783</v>
      </c>
      <c r="T1178" s="188" t="s">
        <v>6784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6773</v>
      </c>
      <c r="D1179" s="188" t="s">
        <v>6785</v>
      </c>
      <c r="E1179" s="187">
        <v>23132</v>
      </c>
      <c r="F1179" s="188" t="s">
        <v>232</v>
      </c>
      <c r="G1179" s="188" t="s">
        <v>6786</v>
      </c>
      <c r="H1179" s="231" t="s">
        <v>6787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6788</v>
      </c>
      <c r="T1179" s="188" t="s">
        <v>6789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6773</v>
      </c>
      <c r="D1180" s="188" t="s">
        <v>6790</v>
      </c>
      <c r="E1180" s="230" t="s">
        <v>6791</v>
      </c>
      <c r="F1180" s="188" t="s">
        <v>40</v>
      </c>
      <c r="G1180" s="188" t="s">
        <v>6792</v>
      </c>
      <c r="H1180" s="231" t="s">
        <v>6793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6794</v>
      </c>
      <c r="T1180" s="188" t="s">
        <v>6795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6730</v>
      </c>
      <c r="D1181" s="188" t="s">
        <v>6796</v>
      </c>
      <c r="E1181" s="230" t="s">
        <v>6797</v>
      </c>
      <c r="F1181" s="188" t="s">
        <v>50</v>
      </c>
      <c r="G1181" s="188" t="s">
        <v>6798</v>
      </c>
      <c r="H1181" s="231" t="s">
        <v>6799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6800</v>
      </c>
      <c r="T1181" s="188" t="s">
        <v>6801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6802</v>
      </c>
      <c r="D1182" s="188" t="s">
        <v>6803</v>
      </c>
      <c r="E1182" s="187">
        <v>23225</v>
      </c>
      <c r="F1182" s="188" t="s">
        <v>40</v>
      </c>
      <c r="G1182" s="188" t="s">
        <v>6804</v>
      </c>
      <c r="H1182" s="231" t="s">
        <v>6805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6806</v>
      </c>
      <c r="T1182" s="188" t="s">
        <v>6807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6802</v>
      </c>
      <c r="D1183" s="188" t="s">
        <v>6808</v>
      </c>
      <c r="E1183" s="230" t="s">
        <v>6809</v>
      </c>
      <c r="F1183" s="188" t="s">
        <v>40</v>
      </c>
      <c r="G1183" s="188" t="s">
        <v>6810</v>
      </c>
      <c r="H1183" s="231" t="s">
        <v>6811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6812</v>
      </c>
      <c r="T1183" s="188" t="s">
        <v>6813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6802</v>
      </c>
      <c r="D1184" s="188" t="s">
        <v>6814</v>
      </c>
      <c r="E1184" s="230" t="s">
        <v>6815</v>
      </c>
      <c r="F1184" s="188" t="s">
        <v>50</v>
      </c>
      <c r="G1184" s="188" t="s">
        <v>6816</v>
      </c>
      <c r="H1184" s="231" t="s">
        <v>6817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6818</v>
      </c>
      <c r="T1184" s="188" t="s">
        <v>6819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6820</v>
      </c>
      <c r="D1185" s="188" t="s">
        <v>6821</v>
      </c>
      <c r="E1185" s="230" t="s">
        <v>6822</v>
      </c>
      <c r="F1185" s="188" t="s">
        <v>341</v>
      </c>
      <c r="G1185" s="188" t="s">
        <v>6823</v>
      </c>
      <c r="H1185" s="231" t="s">
        <v>6824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6825</v>
      </c>
      <c r="T1185" s="188" t="s">
        <v>6826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6820</v>
      </c>
      <c r="D1186" s="188" t="s">
        <v>6827</v>
      </c>
      <c r="E1186" s="187">
        <v>13242</v>
      </c>
      <c r="F1186" s="188" t="s">
        <v>341</v>
      </c>
      <c r="G1186" s="188" t="s">
        <v>6823</v>
      </c>
      <c r="H1186" s="231" t="s">
        <v>6828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6829</v>
      </c>
      <c r="T1186" s="188" t="s">
        <v>6830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6831</v>
      </c>
      <c r="D1187" s="188" t="s">
        <v>6832</v>
      </c>
      <c r="E1187" s="230" t="s">
        <v>6833</v>
      </c>
      <c r="F1187" s="188" t="s">
        <v>445</v>
      </c>
      <c r="G1187" s="188" t="s">
        <v>6834</v>
      </c>
      <c r="H1187" s="231" t="s">
        <v>6835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6836</v>
      </c>
      <c r="T1187" s="188" t="s">
        <v>6837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6838</v>
      </c>
      <c r="D1188" s="188" t="s">
        <v>6839</v>
      </c>
      <c r="E1188" s="187">
        <v>13758</v>
      </c>
      <c r="F1188" s="188" t="s">
        <v>40</v>
      </c>
      <c r="G1188" s="188" t="s">
        <v>6840</v>
      </c>
      <c r="H1188" s="231" t="s">
        <v>6841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6842</v>
      </c>
      <c r="T1188" s="188" t="s">
        <v>6843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6844</v>
      </c>
      <c r="D1189" s="188" t="s">
        <v>6845</v>
      </c>
      <c r="E1189" s="187">
        <v>14206</v>
      </c>
      <c r="F1189" s="188" t="s">
        <v>40</v>
      </c>
      <c r="G1189" s="188" t="s">
        <v>6846</v>
      </c>
      <c r="H1189" s="231" t="s">
        <v>6847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6848</v>
      </c>
      <c r="T1189" s="188" t="s">
        <v>6849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6838</v>
      </c>
      <c r="D1190" s="188" t="s">
        <v>6850</v>
      </c>
      <c r="E1190" s="187">
        <v>19592</v>
      </c>
      <c r="F1190" s="188" t="s">
        <v>40</v>
      </c>
      <c r="G1190" s="188" t="s">
        <v>6851</v>
      </c>
      <c r="H1190" s="231" t="s">
        <v>6852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6853</v>
      </c>
      <c r="T1190" s="188" t="s">
        <v>6854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6855</v>
      </c>
      <c r="D1191" s="188" t="s">
        <v>6856</v>
      </c>
      <c r="E1191" s="187">
        <v>13196</v>
      </c>
      <c r="F1191" s="188" t="s">
        <v>162</v>
      </c>
      <c r="G1191" s="188" t="s">
        <v>6857</v>
      </c>
      <c r="H1191" s="231" t="s">
        <v>6858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6859</v>
      </c>
      <c r="T1191" s="204" t="s">
        <v>6860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6861</v>
      </c>
      <c r="D1192" s="188" t="s">
        <v>4352</v>
      </c>
      <c r="E1192" s="230" t="s">
        <v>4353</v>
      </c>
      <c r="F1192" s="188" t="s">
        <v>40</v>
      </c>
      <c r="G1192" s="188" t="s">
        <v>4354</v>
      </c>
      <c r="H1192" s="231" t="s">
        <v>4355</v>
      </c>
      <c r="I1192" s="188">
        <v>0</v>
      </c>
      <c r="J1192" s="188">
        <v>0</v>
      </c>
      <c r="K1192" s="188" t="s">
        <v>3618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6862</v>
      </c>
      <c r="W1192" s="188" t="s">
        <v>6863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6861</v>
      </c>
      <c r="D1193" s="188" t="s">
        <v>6864</v>
      </c>
      <c r="E1193" s="187">
        <v>13015</v>
      </c>
      <c r="F1193" s="188" t="s">
        <v>40</v>
      </c>
      <c r="G1193" s="188" t="s">
        <v>6865</v>
      </c>
      <c r="H1193" s="231" t="s">
        <v>6866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6867</v>
      </c>
      <c r="T1193" s="188" t="s">
        <v>6868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6869</v>
      </c>
      <c r="D1194" s="188" t="s">
        <v>6870</v>
      </c>
      <c r="E1194" s="187">
        <v>15259</v>
      </c>
      <c r="F1194" s="188" t="s">
        <v>31</v>
      </c>
      <c r="G1194" s="188" t="s">
        <v>6871</v>
      </c>
      <c r="H1194" s="231" t="s">
        <v>6872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6873</v>
      </c>
      <c r="T1194" s="188" t="s">
        <v>6874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6869</v>
      </c>
      <c r="D1195" s="188" t="s">
        <v>1573</v>
      </c>
      <c r="E1195" s="230" t="s">
        <v>1574</v>
      </c>
      <c r="F1195" s="188" t="s">
        <v>570</v>
      </c>
      <c r="G1195" s="188" t="s">
        <v>1575</v>
      </c>
      <c r="H1195" s="231" t="s">
        <v>1576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1577</v>
      </c>
      <c r="T1195" s="188" t="s">
        <v>1578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6875</v>
      </c>
      <c r="D1196" s="188" t="s">
        <v>6876</v>
      </c>
      <c r="E1196" s="230" t="s">
        <v>6877</v>
      </c>
      <c r="F1196" s="188" t="s">
        <v>570</v>
      </c>
      <c r="G1196" s="188" t="s">
        <v>6878</v>
      </c>
      <c r="H1196" s="231" t="s">
        <v>6879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6880</v>
      </c>
      <c r="T1196" s="188" t="s">
        <v>6881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6882</v>
      </c>
      <c r="D1197" s="188" t="s">
        <v>6883</v>
      </c>
      <c r="E1197" s="230" t="s">
        <v>6884</v>
      </c>
      <c r="F1197" s="188" t="s">
        <v>40</v>
      </c>
      <c r="G1197" s="188" t="s">
        <v>6885</v>
      </c>
      <c r="H1197" s="231" t="s">
        <v>6886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6887</v>
      </c>
      <c r="T1197" s="188" t="s">
        <v>6888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6889</v>
      </c>
      <c r="D1198" s="188" t="s">
        <v>6890</v>
      </c>
      <c r="E1198" s="187">
        <v>22739</v>
      </c>
      <c r="F1198" s="188" t="s">
        <v>162</v>
      </c>
      <c r="G1198" s="188" t="s">
        <v>6891</v>
      </c>
      <c r="H1198" s="231" t="s">
        <v>6892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6893</v>
      </c>
      <c r="T1198" s="188" t="s">
        <v>6894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6895</v>
      </c>
      <c r="D1199" s="188" t="s">
        <v>6896</v>
      </c>
      <c r="E1199" s="230" t="s">
        <v>6897</v>
      </c>
      <c r="F1199" s="188" t="s">
        <v>232</v>
      </c>
      <c r="G1199" s="188" t="s">
        <v>6898</v>
      </c>
      <c r="H1199" s="231" t="s">
        <v>6899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6900</v>
      </c>
      <c r="T1199" s="188" t="s">
        <v>6901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6902</v>
      </c>
      <c r="D1200" s="188" t="s">
        <v>6896</v>
      </c>
      <c r="E1200" s="230" t="s">
        <v>6897</v>
      </c>
      <c r="F1200" s="188" t="s">
        <v>232</v>
      </c>
      <c r="G1200" s="188" t="s">
        <v>6898</v>
      </c>
      <c r="H1200" s="231" t="s">
        <v>6899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6903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6902</v>
      </c>
      <c r="D1201" s="188" t="s">
        <v>6896</v>
      </c>
      <c r="E1201" s="230" t="s">
        <v>6897</v>
      </c>
      <c r="F1201" s="188" t="s">
        <v>232</v>
      </c>
      <c r="G1201" s="188" t="s">
        <v>6898</v>
      </c>
      <c r="H1201" s="231" t="s">
        <v>6899</v>
      </c>
      <c r="I1201" s="188">
        <v>0</v>
      </c>
      <c r="J1201" s="188" t="s">
        <v>3274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6904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6905</v>
      </c>
      <c r="D1202" s="188" t="s">
        <v>6562</v>
      </c>
      <c r="E1202" s="230" t="s">
        <v>6563</v>
      </c>
      <c r="F1202" s="188" t="s">
        <v>40</v>
      </c>
      <c r="G1202" s="188" t="s">
        <v>6564</v>
      </c>
      <c r="H1202" s="231" t="s">
        <v>6565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6906</v>
      </c>
      <c r="Z1202" s="188" t="s">
        <v>6907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6908</v>
      </c>
      <c r="D1203" s="188" t="s">
        <v>6909</v>
      </c>
      <c r="E1203" s="230" t="s">
        <v>6910</v>
      </c>
      <c r="F1203" s="188" t="s">
        <v>110</v>
      </c>
      <c r="G1203" s="188" t="s">
        <v>6911</v>
      </c>
      <c r="H1203" s="231" t="s">
        <v>6912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6913</v>
      </c>
      <c r="T1203" s="188" t="s">
        <v>6914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6915</v>
      </c>
      <c r="D1204" s="188" t="s">
        <v>6916</v>
      </c>
      <c r="E1204" s="187">
        <v>17331</v>
      </c>
      <c r="F1204" s="188" t="s">
        <v>50</v>
      </c>
      <c r="G1204" s="188" t="s">
        <v>6917</v>
      </c>
      <c r="H1204" s="231" t="s">
        <v>6918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6919</v>
      </c>
      <c r="W1204" s="188" t="s">
        <v>6920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6921</v>
      </c>
      <c r="D1205" s="188" t="s">
        <v>1061</v>
      </c>
      <c r="E1205" s="230" t="s">
        <v>1062</v>
      </c>
      <c r="F1205" s="188" t="s">
        <v>232</v>
      </c>
      <c r="G1205" s="188" t="s">
        <v>1063</v>
      </c>
      <c r="H1205" s="231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6922</v>
      </c>
      <c r="D1206" s="188" t="s">
        <v>6923</v>
      </c>
      <c r="E1206" s="230" t="s">
        <v>6924</v>
      </c>
      <c r="F1206" s="188" t="s">
        <v>232</v>
      </c>
      <c r="G1206" s="188" t="s">
        <v>6925</v>
      </c>
      <c r="H1206" s="231" t="s">
        <v>6926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6927</v>
      </c>
      <c r="T1206" s="188" t="s">
        <v>6928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6889</v>
      </c>
      <c r="D1207" s="188" t="s">
        <v>6790</v>
      </c>
      <c r="E1207" s="230" t="s">
        <v>6791</v>
      </c>
      <c r="F1207" s="188" t="s">
        <v>40</v>
      </c>
      <c r="G1207" s="188" t="s">
        <v>6792</v>
      </c>
      <c r="H1207" s="235" t="s">
        <v>6793</v>
      </c>
      <c r="I1207" s="188">
        <v>0</v>
      </c>
      <c r="J1207" s="188">
        <v>0</v>
      </c>
      <c r="K1207" s="188" t="s">
        <v>3547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6929</v>
      </c>
      <c r="W1207" s="188" t="s">
        <v>6930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6889</v>
      </c>
      <c r="D1208" s="188" t="s">
        <v>6790</v>
      </c>
      <c r="E1208" s="230" t="s">
        <v>6791</v>
      </c>
      <c r="F1208" s="188" t="s">
        <v>40</v>
      </c>
      <c r="G1208" s="188" t="s">
        <v>6792</v>
      </c>
      <c r="H1208" s="235" t="s">
        <v>6793</v>
      </c>
      <c r="I1208" s="188">
        <v>0</v>
      </c>
      <c r="J1208" s="188">
        <v>0</v>
      </c>
      <c r="K1208" s="188" t="s">
        <v>6931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2762</v>
      </c>
      <c r="W1208" s="188" t="s">
        <v>6932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6905</v>
      </c>
      <c r="D1209" s="188" t="s">
        <v>6933</v>
      </c>
      <c r="E1209" s="187">
        <v>33655</v>
      </c>
      <c r="F1209" s="188" t="s">
        <v>40</v>
      </c>
      <c r="G1209" s="188" t="s">
        <v>6934</v>
      </c>
      <c r="H1209" s="188">
        <v>33616934054</v>
      </c>
      <c r="I1209" s="188">
        <v>0</v>
      </c>
      <c r="J1209" s="188">
        <v>0</v>
      </c>
      <c r="K1209" s="188" t="s">
        <v>3547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2762</v>
      </c>
      <c r="W1209" s="188" t="s">
        <v>6935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6936</v>
      </c>
      <c r="D1210" s="188" t="s">
        <v>6937</v>
      </c>
      <c r="E1210" s="187">
        <v>21374</v>
      </c>
      <c r="F1210" s="188" t="s">
        <v>50</v>
      </c>
      <c r="G1210" s="188" t="s">
        <v>6938</v>
      </c>
      <c r="H1210" s="231" t="s">
        <v>6939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6940</v>
      </c>
      <c r="T1210" s="188" t="s">
        <v>6941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6942</v>
      </c>
      <c r="D1211" s="188" t="s">
        <v>6943</v>
      </c>
      <c r="E1211" s="187">
        <v>14884</v>
      </c>
      <c r="F1211" s="188" t="s">
        <v>232</v>
      </c>
      <c r="G1211" s="188" t="s">
        <v>6944</v>
      </c>
      <c r="H1211" s="231" t="s">
        <v>6945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6946</v>
      </c>
      <c r="W1211" s="188" t="s">
        <v>6947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6948</v>
      </c>
      <c r="D1212" s="188" t="s">
        <v>6949</v>
      </c>
      <c r="E1212" s="187">
        <v>13631</v>
      </c>
      <c r="F1212" s="188" t="s">
        <v>445</v>
      </c>
      <c r="G1212" s="188" t="s">
        <v>6950</v>
      </c>
      <c r="H1212" s="231" t="s">
        <v>6951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6952</v>
      </c>
      <c r="T1212" s="188" t="s">
        <v>6953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6954</v>
      </c>
      <c r="D1213" s="188" t="s">
        <v>6955</v>
      </c>
      <c r="E1213" s="187">
        <v>19445</v>
      </c>
      <c r="F1213" s="188" t="s">
        <v>445</v>
      </c>
      <c r="G1213" s="188" t="s">
        <v>6956</v>
      </c>
      <c r="H1213" s="231" t="s">
        <v>6957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6958</v>
      </c>
      <c r="T1213" s="188" t="s">
        <v>6959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6960</v>
      </c>
      <c r="D1214" s="188" t="s">
        <v>6961</v>
      </c>
      <c r="E1214" s="187">
        <v>16542</v>
      </c>
      <c r="F1214" s="188" t="s">
        <v>40</v>
      </c>
      <c r="G1214" s="188" t="s">
        <v>6962</v>
      </c>
      <c r="H1214" s="231" t="s">
        <v>6963</v>
      </c>
      <c r="I1214" s="188">
        <v>0</v>
      </c>
      <c r="J1214" s="188">
        <v>0</v>
      </c>
      <c r="K1214" s="188" t="s">
        <v>3021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3022</v>
      </c>
      <c r="W1214" s="188" t="s">
        <v>4743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6964</v>
      </c>
      <c r="D1215" s="188" t="s">
        <v>6965</v>
      </c>
      <c r="E1215" s="187">
        <v>21406</v>
      </c>
      <c r="F1215" s="188" t="s">
        <v>341</v>
      </c>
      <c r="G1215" s="188" t="s">
        <v>6966</v>
      </c>
      <c r="H1215" s="231" t="s">
        <v>6967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6968</v>
      </c>
      <c r="T1215" s="188" t="s">
        <v>6969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6970</v>
      </c>
      <c r="D1216" s="188" t="s">
        <v>6971</v>
      </c>
      <c r="E1216" s="230" t="s">
        <v>6972</v>
      </c>
      <c r="F1216" s="188" t="s">
        <v>40</v>
      </c>
      <c r="G1216" s="188" t="s">
        <v>6973</v>
      </c>
      <c r="H1216" s="231" t="s">
        <v>6974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6975</v>
      </c>
      <c r="T1216" s="188" t="s">
        <v>6976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6970</v>
      </c>
      <c r="D1217" s="188" t="s">
        <v>6977</v>
      </c>
      <c r="E1217" s="187">
        <v>16103</v>
      </c>
      <c r="F1217" s="188" t="s">
        <v>40</v>
      </c>
      <c r="G1217" s="188" t="s">
        <v>6978</v>
      </c>
      <c r="H1217" s="231" t="s">
        <v>6979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6980</v>
      </c>
      <c r="T1217" s="188" t="s">
        <v>6981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6982</v>
      </c>
      <c r="D1218" s="188" t="s">
        <v>6983</v>
      </c>
      <c r="E1218" s="187">
        <v>24004</v>
      </c>
      <c r="F1218" s="188" t="s">
        <v>6984</v>
      </c>
      <c r="G1218" s="188" t="s">
        <v>6985</v>
      </c>
      <c r="H1218" s="231" t="s">
        <v>6986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6987</v>
      </c>
      <c r="T1218" s="188" t="s">
        <v>6988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6989</v>
      </c>
      <c r="D1219" s="188" t="s">
        <v>6990</v>
      </c>
      <c r="E1219" s="187">
        <v>15664</v>
      </c>
      <c r="F1219" s="188" t="s">
        <v>40</v>
      </c>
      <c r="G1219" s="188" t="s">
        <v>6991</v>
      </c>
      <c r="H1219" s="231" t="s">
        <v>6992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6993</v>
      </c>
      <c r="T1219" s="188" t="s">
        <v>6994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6995</v>
      </c>
      <c r="D1220" s="188" t="s">
        <v>4961</v>
      </c>
      <c r="E1220" s="230" t="s">
        <v>4962</v>
      </c>
      <c r="F1220" s="188" t="s">
        <v>445</v>
      </c>
      <c r="G1220" s="188" t="s">
        <v>4963</v>
      </c>
      <c r="H1220" s="231" t="s">
        <v>4964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6996</v>
      </c>
      <c r="T1220" s="188" t="s">
        <v>4966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6936</v>
      </c>
      <c r="D1221" s="188" t="s">
        <v>6997</v>
      </c>
      <c r="E1221" s="230" t="s">
        <v>6998</v>
      </c>
      <c r="F1221" s="188" t="s">
        <v>40</v>
      </c>
      <c r="G1221" s="188" t="s">
        <v>6999</v>
      </c>
      <c r="H1221" s="231" t="s">
        <v>7000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7001</v>
      </c>
      <c r="T1221" s="188" t="s">
        <v>7002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6954</v>
      </c>
      <c r="D1222" s="188" t="s">
        <v>7003</v>
      </c>
      <c r="E1222" s="230" t="s">
        <v>7004</v>
      </c>
      <c r="F1222" s="188" t="s">
        <v>598</v>
      </c>
      <c r="G1222" s="188" t="s">
        <v>7005</v>
      </c>
      <c r="H1222" s="231" t="s">
        <v>7006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7007</v>
      </c>
      <c r="T1222" s="188" t="s">
        <v>7008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7009</v>
      </c>
      <c r="D1223" s="188" t="s">
        <v>7010</v>
      </c>
      <c r="E1223" s="230" t="s">
        <v>7011</v>
      </c>
      <c r="F1223" s="188" t="s">
        <v>7012</v>
      </c>
      <c r="G1223" s="188" t="s">
        <v>7013</v>
      </c>
      <c r="H1223" s="231" t="s">
        <v>7014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7015</v>
      </c>
      <c r="T1223" s="200" t="s">
        <v>7016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6995</v>
      </c>
      <c r="D1224" s="188" t="s">
        <v>7017</v>
      </c>
      <c r="E1224" s="230" t="s">
        <v>7018</v>
      </c>
      <c r="F1224" s="188" t="s">
        <v>40</v>
      </c>
      <c r="G1224" s="188" t="s">
        <v>7019</v>
      </c>
      <c r="H1224" s="231" t="s">
        <v>7020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7021</v>
      </c>
      <c r="T1224" s="200" t="s">
        <v>7022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7023</v>
      </c>
      <c r="D1225" s="188" t="s">
        <v>7024</v>
      </c>
      <c r="E1225" s="187">
        <v>21990</v>
      </c>
      <c r="F1225" s="188" t="s">
        <v>58</v>
      </c>
      <c r="G1225" s="188" t="s">
        <v>7025</v>
      </c>
      <c r="H1225" s="231" t="s">
        <v>7026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7027</v>
      </c>
      <c r="T1225" s="200" t="s">
        <v>7028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7029</v>
      </c>
      <c r="D1226" s="188" t="s">
        <v>7030</v>
      </c>
      <c r="E1226" s="230" t="s">
        <v>7031</v>
      </c>
      <c r="F1226" s="188" t="s">
        <v>469</v>
      </c>
      <c r="G1226" s="188" t="s">
        <v>7032</v>
      </c>
      <c r="H1226" s="231" t="s">
        <v>7033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7034</v>
      </c>
      <c r="T1226" s="188" t="s">
        <v>7035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7036</v>
      </c>
      <c r="D1227" s="188" t="s">
        <v>7037</v>
      </c>
      <c r="E1227" s="187">
        <v>23259</v>
      </c>
      <c r="F1227" s="188" t="s">
        <v>40</v>
      </c>
      <c r="G1227" s="188" t="s">
        <v>7038</v>
      </c>
      <c r="H1227" s="231" t="s">
        <v>7039</v>
      </c>
      <c r="I1227" s="188">
        <v>0</v>
      </c>
      <c r="J1227" s="188">
        <v>0</v>
      </c>
      <c r="K1227" s="70" t="s">
        <v>4555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7040</v>
      </c>
      <c r="W1227" s="188" t="s">
        <v>7041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7042</v>
      </c>
      <c r="D1228" s="188" t="s">
        <v>7043</v>
      </c>
      <c r="E1228" s="187">
        <v>16447</v>
      </c>
      <c r="F1228" s="188" t="s">
        <v>232</v>
      </c>
      <c r="G1228" s="188" t="s">
        <v>7044</v>
      </c>
      <c r="H1228" s="231" t="s">
        <v>7045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7046</v>
      </c>
      <c r="W1228" s="188" t="s">
        <v>6642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7047</v>
      </c>
      <c r="D1229" s="188" t="s">
        <v>7048</v>
      </c>
      <c r="E1229" s="187">
        <v>10480</v>
      </c>
      <c r="F1229" s="188" t="s">
        <v>232</v>
      </c>
      <c r="G1229" s="188" t="s">
        <v>7049</v>
      </c>
      <c r="H1229" s="231" t="s">
        <v>7050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7051</v>
      </c>
      <c r="T1229" s="188" t="s">
        <v>7052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7053</v>
      </c>
      <c r="D1230" s="188" t="s">
        <v>5381</v>
      </c>
      <c r="E1230" s="230" t="s">
        <v>5382</v>
      </c>
      <c r="F1230" s="188" t="s">
        <v>1687</v>
      </c>
      <c r="G1230" s="188" t="s">
        <v>5383</v>
      </c>
      <c r="H1230" s="231" t="s">
        <v>5384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5385</v>
      </c>
      <c r="T1230" s="188" t="s">
        <v>5386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203">
        <v>1820</v>
      </c>
      <c r="C1231" s="200" t="s">
        <v>7053</v>
      </c>
      <c r="D1231" s="200" t="s">
        <v>7054</v>
      </c>
      <c r="E1231" s="203">
        <v>18889</v>
      </c>
      <c r="F1231" s="200" t="s">
        <v>40</v>
      </c>
      <c r="G1231" s="200" t="s">
        <v>7055</v>
      </c>
      <c r="H1231" s="231" t="s">
        <v>7056</v>
      </c>
      <c r="I1231" s="188">
        <v>0</v>
      </c>
      <c r="J1231" s="188">
        <v>0</v>
      </c>
      <c r="K1231" s="188" t="s">
        <v>3547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7057</v>
      </c>
      <c r="W1231" s="188" t="s">
        <v>6930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203">
        <v>1821</v>
      </c>
      <c r="C1232" s="200" t="s">
        <v>7058</v>
      </c>
      <c r="D1232" s="200" t="s">
        <v>7059</v>
      </c>
      <c r="E1232" s="234" t="s">
        <v>7060</v>
      </c>
      <c r="F1232" s="200" t="s">
        <v>40</v>
      </c>
      <c r="G1232" s="200" t="s">
        <v>7061</v>
      </c>
      <c r="H1232" s="231" t="s">
        <v>7062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7063</v>
      </c>
      <c r="Z1232" s="188" t="s">
        <v>7064</v>
      </c>
      <c r="AA1232" s="188">
        <v>4266324</v>
      </c>
    </row>
    <row r="1233" s="4" customFormat="1" ht="54" customHeight="1" spans="1:27">
      <c r="A1233" s="78">
        <v>1231</v>
      </c>
      <c r="B1233" s="203">
        <v>1822</v>
      </c>
      <c r="C1233" s="200" t="s">
        <v>7058</v>
      </c>
      <c r="D1233" s="200" t="s">
        <v>7065</v>
      </c>
      <c r="E1233" s="203">
        <v>12621</v>
      </c>
      <c r="F1233" s="200" t="s">
        <v>40</v>
      </c>
      <c r="G1233" s="200" t="s">
        <v>7066</v>
      </c>
      <c r="H1233" s="231" t="s">
        <v>7067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7068</v>
      </c>
      <c r="Z1233" s="188" t="s">
        <v>7069</v>
      </c>
      <c r="AA1233" s="188">
        <v>4266324</v>
      </c>
    </row>
    <row r="1234" s="4" customFormat="1" ht="54" customHeight="1" spans="1:27">
      <c r="A1234" s="78">
        <v>1232</v>
      </c>
      <c r="B1234" s="203">
        <v>1825</v>
      </c>
      <c r="C1234" s="200" t="s">
        <v>7070</v>
      </c>
      <c r="D1234" s="200" t="s">
        <v>7071</v>
      </c>
      <c r="E1234" s="234" t="s">
        <v>6708</v>
      </c>
      <c r="F1234" s="188" t="s">
        <v>40</v>
      </c>
      <c r="G1234" s="188" t="s">
        <v>6709</v>
      </c>
      <c r="H1234" s="231" t="s">
        <v>7072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7073</v>
      </c>
      <c r="T1234" s="188" t="s">
        <v>7074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203">
        <v>1826</v>
      </c>
      <c r="C1235" s="200" t="s">
        <v>7070</v>
      </c>
      <c r="D1235" s="200" t="s">
        <v>7075</v>
      </c>
      <c r="E1235" s="234" t="s">
        <v>6701</v>
      </c>
      <c r="F1235" s="188" t="s">
        <v>40</v>
      </c>
      <c r="G1235" s="188" t="s">
        <v>6702</v>
      </c>
      <c r="H1235" s="231" t="s">
        <v>6703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7073</v>
      </c>
      <c r="T1235" s="188" t="s">
        <v>7074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203">
        <v>1828</v>
      </c>
      <c r="C1236" s="200" t="s">
        <v>7076</v>
      </c>
      <c r="D1236" s="200" t="s">
        <v>7077</v>
      </c>
      <c r="E1236" s="203">
        <v>10932</v>
      </c>
      <c r="F1236" s="188" t="s">
        <v>341</v>
      </c>
      <c r="G1236" s="188" t="s">
        <v>7078</v>
      </c>
      <c r="H1236" s="231" t="s">
        <v>7079</v>
      </c>
      <c r="I1236" s="188">
        <v>0</v>
      </c>
      <c r="J1236" s="188">
        <v>0</v>
      </c>
      <c r="K1236" s="70" t="s">
        <v>7080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6049</v>
      </c>
      <c r="W1236" s="188" t="s">
        <v>7081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203">
        <v>1829</v>
      </c>
      <c r="C1237" s="200" t="s">
        <v>7082</v>
      </c>
      <c r="D1237" s="200" t="s">
        <v>7083</v>
      </c>
      <c r="E1237" s="203">
        <v>16627</v>
      </c>
      <c r="F1237" s="188" t="s">
        <v>632</v>
      </c>
      <c r="G1237" s="188" t="s">
        <v>7084</v>
      </c>
      <c r="H1237" s="231" t="s">
        <v>7085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7086</v>
      </c>
      <c r="T1237" s="188" t="s">
        <v>7087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203">
        <v>1832</v>
      </c>
      <c r="C1238" s="200" t="s">
        <v>7082</v>
      </c>
      <c r="D1238" s="200" t="s">
        <v>7088</v>
      </c>
      <c r="E1238" s="234" t="s">
        <v>7089</v>
      </c>
      <c r="F1238" s="188" t="s">
        <v>40</v>
      </c>
      <c r="G1238" s="188" t="s">
        <v>7090</v>
      </c>
      <c r="H1238" s="231" t="s">
        <v>7091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4813</v>
      </c>
      <c r="W1238" s="188" t="s">
        <v>4764</v>
      </c>
      <c r="X1238" s="188">
        <v>44008987</v>
      </c>
      <c r="Y1238" s="196"/>
      <c r="Z1238" s="196"/>
      <c r="AA1238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2025-09-30T13:04:13Z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2057-12.2.0.22549</vt:lpwstr>
  </property>
  <property fmtid="{D5CDD505-2E9C-101B-9397-08002B2CF9AE}" pid="3" name="ICV">
    <vt:lpwstr>8785337B41E9424796602F17A4356C2D_12</vt:lpwstr>
  </property>
</Properties>
</file>